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531"/>
  <workbookPr defaultThemeVersion="166925"/>
  <mc:AlternateContent xmlns:mc="http://schemas.openxmlformats.org/markup-compatibility/2006">
    <mc:Choice Requires="x15">
      <x15ac:absPath xmlns:x15ac="http://schemas.microsoft.com/office/spreadsheetml/2010/11/ac" url="C:\Users\micae\OneDrive\Área de Trabalho\Peptides project\Peptides project\"/>
    </mc:Choice>
  </mc:AlternateContent>
  <xr:revisionPtr revIDLastSave="0" documentId="8_{0FB6CC7B-8493-41AA-99A7-2847797B668A}" xr6:coauthVersionLast="47" xr6:coauthVersionMax="47" xr10:uidLastSave="{00000000-0000-0000-0000-000000000000}"/>
  <bookViews>
    <workbookView xWindow="-108" yWindow="-108" windowWidth="23256" windowHeight="12456" firstSheet="3" activeTab="3" xr2:uid="{00000000-000D-0000-FFFF-FFFF00000000}"/>
  </bookViews>
  <sheets>
    <sheet name="Antivirals" sheetId="1" r:id="rId1"/>
    <sheet name="Antibacterials" sheetId="3" r:id="rId2"/>
    <sheet name="Antifungals" sheetId="5" r:id="rId3"/>
    <sheet name="Antiparasitics" sheetId="2" r:id="rId4"/>
  </sheets>
  <definedNames>
    <definedName name="_xlnm._FilterDatabase" localSheetId="0" hidden="1">Antivirals!$B$1:$B$248</definedName>
    <definedName name="Pubmed">Antivirals!$F$185</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<sst xmlns="http://schemas.openxmlformats.org/spreadsheetml/2006/main" count="5061" uniqueCount="1906">
  <si>
    <t>Peptides Name</t>
  </si>
  <si>
    <t>Smiles</t>
  </si>
  <si>
    <t>IUPAC</t>
  </si>
  <si>
    <t>Affected Organisms:</t>
  </si>
  <si>
    <t>Targets</t>
  </si>
  <si>
    <t>Useful Reference</t>
  </si>
  <si>
    <t>Origin</t>
  </si>
  <si>
    <t>Peptide T</t>
  </si>
  <si>
    <t>CC(C(C(=O)NC(C(C)O)C(=O)NC(C(C)O)C(=O)NC(CC(=O)N)C(=O)NC(CC1=CC=C(C=C1)O)C(=O)NC(C(C)O)C(=O)O)NC(=O)C(CO)NC(=O)C(C)N)O</t>
  </si>
  <si>
    <t>L-alanyl-L-seryl-L-threonyl-L-threonyl-L-threonyl-L-asparagyl-L-tyrosyl-L-threonine</t>
  </si>
  <si>
    <t>HIV-1</t>
  </si>
  <si>
    <t>Plasma serine protease inhibitor</t>
  </si>
  <si>
    <t>Pubmed</t>
  </si>
  <si>
    <t>Natural</t>
  </si>
  <si>
    <t>Enfurvirtide</t>
  </si>
  <si>
    <t>CCC(C)C(C(=O)NC(CCC(=O)O)C(=O)NC(CCC(=O)O)C(=O)NC(CO)C(=O)NC(CCC(=O)N)C(=O)NC(CC(=O)N)C(=O)NC(CCC(=O)N)C(=O)NC(CCC(=O)N)C(=O)NC(CCC(=O)O)C(=O)NC(CCCCN)C(=O)NC(CC(=O)N)C(=O)NC(CCC(=O)O)C(=O)NC(CCC(=O)N)C(=O)NC(CCC(=O)O)C(=O)NC(CC(C)C)C(=O)NC(CC(C)C)C(=O)NC(CCC(=O)O)C(=O)NC(CC(C)C)C(=O)NC(CC(=O)O)C(=O)NC(CCCCN)C(=O)NC(CC1=CNC2=CC=CC=C21)C(=O)NC(C)C(=O)NC(CO)C(=O)NC(CC(C)C)C(=O)NC(CC3=CNC4=CC=CC=C43)C(=O)NC(CC(=O)N)C(=O)NC(CC5=CNC6=CC=CC=C65)C(=O)NC(CC7=CC=CC=C7)C(=O)N)NC(=O)C(CC(C)C)NC(=O)C(CO)NC(=O)C(CC8=CN=CN8)NC(=O)C(C(C)CC)NC(=O)C(CC(C)C)NC(=O)C(CO)NC(=O)C(C(C)O)NC(=O)C(CC9=CC=C(C=C9)O)NC(=O)C</t>
  </si>
  <si>
    <t>Ac-Tyr-Thr-Ser-Leu-Ile-His-Ser-Leu-Ile-Glu-Glu-Ser-Gln-Asn-Gln-Gln-Glu-Lys-Asn-Glu-Gln-Glu-Leu-Leu-Glu-Leu-Asp-Lys-Trp-Ala-Ser-Leu-Trp-Asn-Trp-Phe-NH2</t>
  </si>
  <si>
    <t>gp41 protein</t>
  </si>
  <si>
    <t>E1M184V</t>
  </si>
  <si>
    <t>CC(C)CC(C(=O)NC(CC1=CC=C(C=C1)O)C(=O)NC(CCC(=O)N)C(=O)NC(CC2=CC=C(C=C2)O)C(=O)NC(C(C)C)C(=O)NC(CC(=O)O)C(=O)NC(CC(=O)O)C(=O)NC(C(C)C)C(=O)O)NC(=O)C(C(C)C)N</t>
  </si>
  <si>
    <t>H-DL-Val-DL-Leu-DL-Tyr-DL-Gln-DL-Tyr-DL-Val-DL-Asp-DL-Asp-DL-Val-OH</t>
  </si>
  <si>
    <t>Semi-Synthetic</t>
  </si>
  <si>
    <t>HIV-1 Tat Peptide (47-57)</t>
  </si>
  <si>
    <t>C1=CC(=CC=C1CC(C(=O)NCC(=O)NC(CCCN=C(N)N)C(=O)NC(CCCCN)C(=O)NC(CCCCN)C(=O)NC(CCCN=C(N)N)C(=O)NC(CCCN=C(N)N)C(=O)NC(CCC(=O)N)C(=O)NC(CCCN=C(N)N)C(=O)NC(CCCN=C(N)N)C(=O)NC(CCCN=C(N)N)C(=O)O)N)O</t>
  </si>
  <si>
    <t>H-Tyr-Gly-Arg-Lys-Lys-Arg-Arg-Gln-Arg-Arg-Arg-OH</t>
  </si>
  <si>
    <t>TAR RNA Receptor</t>
  </si>
  <si>
    <t>VIRIP, VIR-576</t>
  </si>
  <si>
    <t>CCC(C)C1C(=O)N2CCCC2C(=O)NC(CSSCC(C(=O)NC(C(=O)NC(C(=O)N3CCCC3C(=O)N4CCCC4C(=O)NC(C(=O)NC(C(=O)NC(C(=O)NC(C(=O)NCC(=O)NC(C(=O)N5CCCC5C(=O)NC(C(=O)NC(C(=O)NC(C(=O)NC(C(=O)NC(C(=O)NC(C(=O)N1)C)CCC(=O)O)CC(C)C)CC6=CC=CC=C6)C(C)C)CC7=CC=CC=C7)CCCCN)CC8=CC=CC=C8)CC(C)C)CC9=CC=CC=C9)CCC(=O)O)C(C)CC)CO)NC(=O)C1CCCN1C(=O)C(C(C)CC)NC(=O)C(C)NC(=O)C(CCC(=O)O)NC(=O)C(CC(C)C)N)C(=O)NC(CO)C(=O)NC(C(C)CC)C(=O)N1CCCC1C(=O)N1CCCC1C(=O)NC(CCC(=O)O)C(=O)NC(CC1=CC=CC=C1)C(=O)NC(CC(C)C)C(=O)NC(CC1=CC=CC=C1)C(=O)NCC(=O)NC(CCCCN)C(=O)N1CCCC1C(=O)NC(CC1=CC=CC=C1)C(=O)NC(C(C)C)C(=O)NC(CC1=CC=CC=C1)C(=O)O</t>
  </si>
  <si>
    <t>H-Leu-Glu-Ala-Ile-Pro-Cys(1)-Ser-Ile-Pro-Pro-Glu-Phe-Leu-Phe-Gly-Lys-Pro-Phe-Val-Phe-Leu-Glu-Ala-Ile-Pro-Cys(1)-Ser-Ile-Pro-Pro-Glu-Phe-Leu-Phe-Gly-Lys-Pro-Phe-Val-Phe-OH</t>
  </si>
  <si>
    <t>[Pyr1]-Apelin-13</t>
  </si>
  <si>
    <t>CC(C)CC(C(=O)NC(CO)C(=O)NC(CC1=CN=CN1)C(=O)NC(CCCCN)C(=O)NCC(=O)N2CCCC2C(=O)NC(CCSC)C(=O)N3CCCC3C(=O)NC(CC4=CC=CC=C4)C(=O)O)NC(=O)C(CCCN=C(N)N)NC(=O)C5CCCN5C(=O)C(CCCN=C(N)N)NC(=O)C6CCC(=O)N6</t>
  </si>
  <si>
    <t>H-Pyr-Arg-Pro-Arg-Leu-Ser-His-Lys-Gly-Pro-Met-Pro-Phe-OH</t>
  </si>
  <si>
    <t>APJ Receptor</t>
  </si>
  <si>
    <t>Apidaecin Ia</t>
  </si>
  <si>
    <t>CCC(C)C(C(=O)N1CCCC1C(=O)NC(CCC(=O)N)C(=O)N2CCCC2C(=O)NC(CCCNC(=N)N)C(=O)N3CCCC3C(=O)N4CCCC4C(=O)NC(CC5=CN=CN5)C(=O)N6CCCC6C(=O)NC(CCCNC(=N)N)C(=O)NC(C(C)CC)C(=O)O)NC(=O)C(CC7=CC=C(C=C7)O)NC(=O)C(C(C)C)NC(=O)C8CCCN8C(=O)C(CCCNC(=N)N)NC(=O)C(CC(=O)N)NC(=O)C(CC(=O)N)NC(=O)CN</t>
  </si>
  <si>
    <t>H-Gly-Asn-Asn-Arg-Pro-Val-Tyr-Ile-Pro-Gln-Pro-Arg-Pro-Pro-His-Pro-Arg-Ile-OH</t>
  </si>
  <si>
    <t>Peptide derived from CCR5</t>
  </si>
  <si>
    <t>CCC(C)C(C(=O)NC(CC1=CC=C(C=C1)OS(=O)(=O)O)C(=O)NC(CC(=O)O)C(=O)NC(C(C)CC)C(=O)NC(CC(=O)N)C(=O)NC(CC2=CC=C(C=C2)OS(=O)(=O)O)C(=O)NC(CC3=CC=C(C=C3)OS(=O)(=O)O)C(=O)NC(C(C)O)C(=O)NC(CO)C(=O)NC(CCC(=O)O)C(=O)N4CCCC4C(=O)NC(CO)C(=O)NC(CCC(=O)N)C(=O)NC(CCCCN)C(=O)O)NC(=O)C5CCCN5C(=O)C(CO)NC(=O)C(CO)NC(=O)C(C(C)C)NC(=O)C(CCC(=O)N)NC(=O)C(CC6=CC=C(C=C6)OS(=O)(=O)O)NC(=O)C(CC(=O)O)NC(=O)C(CCSC)N</t>
  </si>
  <si>
    <t>H-Met-Asp-Tyr(SO3H)-Gln-Val-Ser-Ser-Pro-Ile-Tyr(SO3H)-Asp-Ile-Asn-Tyr(SO3H)-Tyr(SO3H)-Thr-Ser-Glu-Pro-Ser-Gln-Lys-OH</t>
  </si>
  <si>
    <t>gp120 protein</t>
  </si>
  <si>
    <t>S-Benzyl-CD4 (83-94) peptide</t>
  </si>
  <si>
    <t>CCC(C)C(C(=O)NC(CSCC1=CC=CC=C1)C(=O)NC(CCC(=O)O)C(=O)NC(C(C)C)C(=O)NC(CCC(=O)O)C(=O)NC(CC(=O)O)C(=O)NC(CCC(=O)N)C(=O)NC(CCCCN)C(=O)NC(CCC(=O)O)C(=O)NC(CCC(=O)O)C(=O)O)NC(=O)C(CC2=CC=C(C=C2)O)NC(=O)C(C(C)O)N</t>
  </si>
  <si>
    <t>H-Thr-Tyr-Ile-Cys(Bn)-Glu-Val-Glu-Asp-Gln-Lys-Glu-Glu-OH</t>
  </si>
  <si>
    <t>Fusion inhibition</t>
  </si>
  <si>
    <t>Cecropin A (1-7)-Melittin A (2-9) amide</t>
  </si>
  <si>
    <t>CCC(C)C(C(=O)NCC(=O)NC(C)C(=O)NC(C(C)C)C(=O)NC(CC(C)C)C(=O)NC(CCCCN)C(=O)NC(C(C)C)C(=O)NC(CC(C)C)C(=O)N)NC(=O)C(CCCCN)NC(=O)C(CCCCN)NC(=O)C(CC1=CC=CC=C1)NC(=O)C(CC(C)C)NC(=O)C(CCCCN)NC(=O)C(CC2=CNC3=CC=CC=C32)NC(=O)C(CCCCN)N</t>
  </si>
  <si>
    <t>H-Lys-Trp-Lys-Leu-Phe-Lys-Lys-Ile-Gly-Ala-Val-Leu-Lys-Val-Leu-NH2</t>
  </si>
  <si>
    <t>HIV LTR</t>
  </si>
  <si>
    <t>Clavanin B</t>
  </si>
  <si>
    <t>CCC(C)C(C(=O)NC(C(C)CC)C(=O)NC(CC1=CN=CN1)C(=O)NC(CC2=CN=CN2)C(=O)NC(C(C)C)C(=O)NCC(=O)NC(CC(=O)N)C(=O)NC(CC3=CC=CC=C3)C(=O)NC(C(C)C)C(=O)NC(CC4=CN=CN4)C(=O)NCC(=O)NC(CC5=CC=CC=C5)C(=O)NC(CO)C(=O)NC(CC6=CN=CN6)C(=O)NC(C(C)C)C(=O)NC(CC7=CC=CC=C7)C(=O)O)NC(=O)C(CCCNC(=N)N)NC(=O)CNC(=O)C(CC(C)C)NC(=O)C(CC8=CC=CC=C8)NC(=O)C(CCC(=O)N)NC(=O)C(CC9=CC=CC=C9)NC(=O)C(C(C)C)N</t>
  </si>
  <si>
    <t>H-Val-Phe-Gln-Phe-Leu-Gly-Arg-Ile-Ile-His-His-Val-Gly-Asn-Phe-Val-His-Gly-Phe-Ser-His-Val-Phe-OH</t>
  </si>
  <si>
    <t>No especified</t>
  </si>
  <si>
    <t>D88</t>
  </si>
  <si>
    <t>CCC(C)C(C(=O)NC(CCC(=O)O)C(=O)NC(C)C(=O)NC(CCCNC(=N)N)C(=O)NC(CCCCN)C(=O)NC(CC1=CC=C(C=C1)O)C(=O)NC(CC(C)C)C(=O)NC(CCC(=O)O)C(=O)NC(CCC(=O)N)C(=O)NC(CC(C)C)C(=O)NC(CC2=CN=CN2)C(=O)NC(CCCNC(=N)N)C(=O)NC(CCCCN)C(=O)NC(CC(C)C)C(=O)NC(CCCCN)C(=O)NC(CC(=O)N)C(=O)NC(CCCNC(=N)N)C(=O)NC(CCCCN)C(=O)NC(C(C)C)C(=O)O)NC(=O)C(CC(C)C)NC(=O)CNC(=O)C(CO)NC(=O)C(C(C)C)NC(=O)C(CC(C)C)NC(=O)C(CC(=O)N)N</t>
  </si>
  <si>
    <t>H-Asn-Leu-Val-Ser-Gly-Leu-Ile-Glu-Ala-Arg-Lys-Tyr-Leu-Glu-Gln-Leu-His-Arg-Lys-Leu-Lys-Asn-Arg-Lys-Val-OH</t>
  </si>
  <si>
    <t>HIV-1 3b</t>
  </si>
  <si>
    <t>Replication mechanism</t>
  </si>
  <si>
    <t>HIV p17 Gag (77-85)</t>
  </si>
  <si>
    <t>CC(C)CC(C(=O)NC(CC1=CC=C(C=C1)O)C(=O)NC(CC(=O)N)C(=O)NC(C(C)O)C(=O)NC(C(C)C)C(=O)NC(C)C(=O)NC(C(C)O)C(=O)NC(CC(C)C)C(=O)O)NC(=O)C(CO)N</t>
  </si>
  <si>
    <t>H-Ser-Leu-Tyr-Asn-Thr-Val-Ala-Thr-Leu-OH</t>
  </si>
  <si>
    <t>Maturation</t>
  </si>
  <si>
    <t>GAP31-K10-K42</t>
  </si>
  <si>
    <t>CCC(C)C(C(=O)NC(C(C)O)C(=O)NC(CC1=CC=C(C=C1)O)C(=O)NC(C(C)C)C(=O)NC(CC(=O)N)C(=O)NC(CC2=CC=CC=C2)C(=O)NC(CC(C)C)C(=O)NC(CC(=O)N)C(=O)NC(CCC(=O)O)C(=O)NC(CC(C)C)C(=O)NC(CCCNC(=N)N)C(=O)NC(C(C)C)C(=O)NC(CCCCN)C(=O)NC(C(C)O)C(=O)NC(CC(=O)O)C(=O)N3CCCC3C(=O)NC(CCC(=O)O)C(=O)NCC(=O)NC(CC(=O)N)C(=O)NC(CO)C(=O)NC(CC4=CN=CN4)C(=O)NCC(=O)NC(C(C)CC)C(=O)N5CCCC5C(=O)NC(CO)C(=O)NC(CC(C)C)C(=O)NC(CCCNC(=N)N)C(=O)NC(CCCCN)C(=O)O)NC(=O)C(CC6=CC=C(C=C6)O)NC(=O)C(C(C)O)NC(=O)C(C)NC(=O)CNC(=O)C(CCCCN)N</t>
  </si>
  <si>
    <t>H-Lys-Gly-Ala-Thr-Tyr-Ile-Thr-Tyr-Val-Asn-Phe-Leu-Asn-Glu-Leu-Arg-Val-Lys-Thr-Asp-Pro-Glu-Gly-Asn-Ser-His-Gly-Ile-Pro-Ser-Leu-Arg-Lys-OH</t>
  </si>
  <si>
    <t>HIV-1 / HBV / HSTV-1</t>
  </si>
  <si>
    <t>GAP 31</t>
  </si>
  <si>
    <t>CCC(C)C(C(=O)NC(C(C)O)C(=O)NC(CC1=CC=C(C=C1)O)C(=O)NC(C(C)C)C(=O)NC(CC(=O)N)C(=O)NC(CC2=CC=CC=C2)C(=O)NC(CC(C)C)C(=O)NC(CC(=O)N)C(=O)NC(CCC(=O)O)C(=O)NC(CC(C)C)C(=O)NC(CCCNC(=N)N)C(=O)NC(C(C)C)C(=O)NC(CCCCN)C(=O)NC(C(C)O)C(=O)NC(CCCCN)C(=O)N3CCCC3C(=O)NC(CCC(=O)O)C(=O)NCC(=O)NC(CC(=O)N)C(=O)NC(CO)C(=O)NC(CC4=CN=CN4)C(=O)NCC(=O)NC(C(C)CC)C(=O)N5CCCC5C(=O)NC(CO)C(=O)NC(CC(C)C)C(=O)NC(CCCNC(=N)N)C(=O)NC(CCCCN)C(=O)NC(CO)C(=O)NC(CO)C(=O)NC(CC(=O)O)C(=O)NC(CC(=O)O)C(=O)N6CCCC6C(=O)NCC(=O)NC(CO)C(=O)NC(CO)C(=O)NC(CC7=CC=CC=C7)C(=O)NC(C(C)C)C(=O)NC(C(C)C)C(=O)NC(C)C(=O)NCC(=O)O)NC(=O)C(CC8=CC=C(C=C8)O)NC(=O)C(C(C)O)NC(=O)C(C)NC(=O)CNC(=O)C(CCCCN)NC(=O)C(C(C)O)NC(=O)C(CO)NC(=O)C(CC9=CC=CC=C9)NC(=O)C(CO)NC(=O)C(C(C)C)NC(=O)C(C(C)O)NC(=O)C(CC(=O)O)NC(=O)C(CC(C)C)NC(=O)CN</t>
  </si>
  <si>
    <t>H-Gly-Leu-Asp-Thr-Val-Ser-Phe-Ser-Thr-Lys-Gly-Ala-Thr-Tyr-Ile-Thr-Tyr-Val-Asn-Phe-Leu-Asn-Glu-Leu-Arg-Val-Lys-Thr-Lys-Pro-Glu-Gly-Asn-Ser-His-Gly-Ile-Pro-Ser-Leu-Arg-Lys-Ser-Ser-Asp-Asp-Pro-Gly-Ser-Ser-Phe-Val-Val-Ala-Gly-OH</t>
  </si>
  <si>
    <t>BDBM50544717</t>
  </si>
  <si>
    <t>CCC(C)C(C(=O)NC(CCCCN)C(=O)NC(CCC(=O)N)C(=O)NC(CC(C)C)C(=O)NC(CCC(=O)N)C(=O)NC(C)C(=O)NC(CCCNC(=N)N)C(=O)NC(C(C)CC)C(=O)NC(CC(C)C)C(=O)O)NC(=O)CNC(=O)C(CC1=CNC2=CC=CC=C21)NC(=O)C(C(C)C)NC(=O)C(C(C)O)NC(=O)C(CC(C)C)NC(=O)C(CCC(=O)N)NC(=O)C(CC(C)C)NC(=O)C(CC(C)C)NC(=O)C(CC3=CN=CN3)NC(=O)C(CCC(=O)N)NC(=O)C(CCC(=O)N)NC(=O)C(C)NC(=O)C(CCC(=O)O)NC(=O)C(C(C)CC)NC(=O)C(C)NC(=O)C(CCCNC(=N)N)NC(=O)C(CC(C)C)NC(=O)C(CC(C)C)NC(=O)C(CC(=O)N)NC(=O)C(CC(=O)N)NC(=O)C(CCC(=O)N)NC(=O)C(CCC(=O)N)NC(=O)C(CCC(=O)N)NC(=O)C(C(C)C)NC(=O)C(C(C)CC)NC(=O)CNC(=O)C(CO)N</t>
  </si>
  <si>
    <t>H-Ser-Gly-Ile-Val-Gln-Gln-Gln-Asn-Asn-Leu-Leu-Arg-Ala-Ile-Glu-Ala-Gln-Gln-His-Leu-Leu-Gln-Leu-Thr-Val-Trp-Gly-Ile-Lys-Gln-Leu-Gln-Ala-Arg-Ile-Leu-OH</t>
  </si>
  <si>
    <t>AVGIGA</t>
  </si>
  <si>
    <t>CCC(C)C(C(=O)NCC(=O)NC(C)C(=O)O)NC(=O)CNC(=O)C(C(C)C)NC(=O)C(C)N</t>
  </si>
  <si>
    <t>H-Ala-Val-Gly-Ile-Gly-Ala-OH</t>
  </si>
  <si>
    <t>Blocking cell lysis</t>
  </si>
  <si>
    <t>DTXSID30156963</t>
  </si>
  <si>
    <t>CC(C)CC(C(=O)NC(CC1=CNC2=CC=CC=C21)C(=O)NC(CC(=O)O)C(=O)O)NC(=O)C(C)NC(=O)C(CCCCN)NC(=O)C(CC(=O)O)NC(=O)C(CC3=CC=C(C=C3)O)NC(=O)C(CC4=CC=CC=C4)NC(=O)C(CCCCN)NC(=O)C(CCCCN)NC(=O)C(C)NC(=O)C(CC(C)C)NC(=O)C(C(C)C)NC(=O)C(CCC(=O)O)NC(=O)C(CCC(=O)O)NC(=O)C(CC5=CC=CC=C5)NC(=O)C(C)NC(=O)C(CCCCN)N</t>
  </si>
  <si>
    <t>H-Lys-Ala-Phe-Glu-Glu-Val-Leu-Ala-Lys-Lys-Phe-Tyr-Asp-Lys-Ala-Leu-Trp-Asp-OH</t>
  </si>
  <si>
    <t>Syncytium formation</t>
  </si>
  <si>
    <t>C34S138A</t>
  </si>
  <si>
    <t>CCC(C)C(C(=O)NC(CC(=O)N)C(=O)NC(CC(=O)N)C(=O)NC(CC1=CC=C(C=C1)O)C(=O)NC(C(C)O)C(=O)NC(CO)C(=O)NC(CC(C)C)C(=O)NC(C(C)CC)C(=O)NC(CC2=CN=CN2)C(=O)NC(CO)C(=O)NC(CC(C)C)C(=O)NC(C(C)CC)C(=O)NC(CCC(=O)O)C(=O)NC(CCC(=O)O)C(=O)NC(C)C(=O)NC(CCC(=O)N)C(=O)NC(CC(=O)N)C(=O)NC(CCC(=O)N)C(=O)NC(CCC(=O)N)C(=O)NC(CCC(=O)O)C(=O)NC(CCCCN)C(=O)NC(CC(=O)N)C(=O)NC(CCC(=O)O)C(=O)NC(CCC(=O)N)C(=O)NC(CCC(=O)O)C(=O)NC(CC(C)C)C(=O)NC(CC(C)C)C(=O)O)NC(=O)C(CCC(=O)O)NC(=O)C(CCCNC(=N)N)NC(=O)C(CC(=O)O)NC(=O)C(CC3=CNC4=CC=CC=C43)NC(=O)C(CCC(=O)O)NC(=O)C(CCSC)NC(=O)C(CC5=CNC6=CC=CC=C65)N</t>
  </si>
  <si>
    <t>H-Trp-Met-Glu-Trp-Asp-Arg-Glu-Ile-Asn-Asn-Tyr-Thr-Ser-Leu-Ile-His-Ser-Leu-Ile-Glu-Glu-Ala-Gln-Asn-Gln-Gln-Glu-Lys-Asn-Glu-Gln-Glu-Leu-Leu-OH</t>
  </si>
  <si>
    <t>Fusion inhibitor</t>
  </si>
  <si>
    <t>Aeamsqvt</t>
  </si>
  <si>
    <t>CC(C)C(C(=O)NC(C(C)O)C(=O)O)NC(=O)C(CCC(=O)N)NC(=O)C(CO)NC(=O)C(CCSC)NC(=O)C(C)NC(=O)C(CCC(=O)O)NC(=O)C(C)N</t>
  </si>
  <si>
    <t>H-Ala-Glu-Ala-Met-Ser-Gln-Val-Thr-OH</t>
  </si>
  <si>
    <t>Protease</t>
  </si>
  <si>
    <t>Hyposin-5</t>
  </si>
  <si>
    <t>CCC(C)C(C(=O)NC(C(C)C)C(=O)NC(CCCN=C(N)N)C(=O)NC(C(C)O)C(=O)NC(CCCCN)C(=O)NCC(=O)NC(C(C)O)C(=O)NC(CCCN=C(N)N)C(=O)NC(CC(C)C)C(=O)O)NC(=O)C(CC(C)C)NC(=O)C(C)NC(=O)C1CCCN1C(=O)C(CCCN=C(N)N)NC(=O)C(CC2=CC=CC=C2)N</t>
  </si>
  <si>
    <t>H-Phe-Arg-Pro-Ala-Leu-Ile-Val-Arg-aThr-Lys-Gly-aThr-Arg-Leu-OH</t>
  </si>
  <si>
    <t>Indolicidin</t>
  </si>
  <si>
    <t>CCC(C)C(C(=O)NC(CC(C)C)C(=O)N1CCCC1C(=O)NC(CC2=CNC3=CC=CC=C32)C(=O)NC(CCCCN)C(=O)NC(CC4=CNC5=CC=CC=C54)C(=O)N6CCCC6C(=O)NC(CC7=CNC8=CC=CC=C87)C(=O)NC(CC9=CNC1=CC=CC=C19)C(=O)N1CCCC1C(=O)NC(CC1=CNC2=CC=CC=C21)C(=O)NC(CCCNC(=N)N)C(=O)NC(CCCNC(=N)N)C(=O)N)N</t>
  </si>
  <si>
    <t>H-Ile-Leu-Pro-Trp-Lys-Trp-Pro-D-Trp-Trp-Pro-Trp-Arg-Arg-NH2</t>
  </si>
  <si>
    <t>Integrase</t>
  </si>
  <si>
    <t>Dahlein 5.6</t>
  </si>
  <si>
    <t>CC(C)CC(C(=O)NC(CC(C)C)C(=O)NC(C)C(=O)NC(CO)C(=O)NC(CC(C)C)C(=O)NCC(=O)NC(CCCCN)C(=O)NC(C(C)C)C(=O)NC(CC1=CC=CC=C1)C(=O)NCC(=O)NCC(=O)NC(CC2=CC=C(C=C2)O)C(=O)NC(CC(C)C)C(=O)NC(C)C(=O)NC(CCC(=O)O)C(=O)NC(CCCCN)C(=O)NC(CC(C)C)C(=O)NC(CCCCN)C(=O)N3CCCC3C(=O)NC(CCCCN)C(=O)O)NC(=O)CN</t>
  </si>
  <si>
    <t>H-Gly-Leu-Leu-Ala-Ser-Leu-Gly-Lys-Val-Phe-Gly-Gly-Tyr-Leu-Ala-Glu-Lys-Leu-Lys-Pro-Lys-OH</t>
  </si>
  <si>
    <t>Dendritic cells presentation inhibit</t>
  </si>
  <si>
    <t>LLEYSL</t>
  </si>
  <si>
    <t>CC(C)CC(C(=O)NC(CC(C)C)C(=O)NC(CCC(=O)O)C(=O)NC(CC1=CC=C(C=C1)O)C(=O)NC(CO)C(=O)NC(CC(C)C)C(=O)O)N</t>
  </si>
  <si>
    <t>H-Leu-Leu-Glu-Tyr-Ser-Leu-OH</t>
  </si>
  <si>
    <t>Gtkwatewapltaeaec</t>
  </si>
  <si>
    <t>CC(C)CC(C(=O)NC(C(C)O)C(=O)NC(C)C(=O)NC(CCC(=O)O)C(=O)NC(C)C(=O)NC(CCC(=O)O)C(=O)NC(CS)C(=O)O)NC(=O)C1CCCN1C(=O)C(C)NC(=O)C(CC2=CNC3=CC=CC=C32)NC(=O)C(CCC(=O)O)NC(=O)C(C(C)O)NC(=O)C(C)NC(=O)C(CC4=CNC5=CC=CC=C54)NC(=O)C(CCCCN)NC(=O)C(C(C)O)NC(=O)CN</t>
  </si>
  <si>
    <t>H-Gly-Thr-Lys-Trp-Ala-Thr-Glu-Trp-Ala-Pro-Leu-Thr-Ala-Glu-Ala-Glu-Cys-OH</t>
  </si>
  <si>
    <t>Reverse transcriptase</t>
  </si>
  <si>
    <t>KPKQIKPPLPSV</t>
  </si>
  <si>
    <t>CCC(C)C(C(=O)NC(CCCCN)C(=O)N1CCCC1C(=O)N2CCCC2C(=O)NC(CC(C)C)C(=O)N3CCCC3C(=O)NC(CO)C(=O)NC(C(C)C)C(=O)O)NC(=O)C(CCC(=O)N)NC(=O)C(CCCCN)NC(=O)C4CCCN4C(=O)C(CCCCN)N</t>
  </si>
  <si>
    <t>H-Lys-Pro-Lys-Gln-Ile-Lys-Pro-Pro-Leu-Pro-Ser-Val-OH</t>
  </si>
  <si>
    <t>Multimerization of vif proteins</t>
  </si>
  <si>
    <t>HLEHLLF</t>
  </si>
  <si>
    <t>CC(C)CC(C(=O)NC(CCC(=O)O)C(=O)NC(CC1=CN=CN1)C(=O)NC(CC(C)C)C(=O)NC(CC(C)C)C(=O)NC(CC2=CC=CC=C2)C(=O)O)NC(=O)C(CC3=CN=CN3)N</t>
  </si>
  <si>
    <t>H-His-Leu-Glu-His-Leu-Leu-Phe-OH</t>
  </si>
  <si>
    <t>Dermaseptin</t>
  </si>
  <si>
    <t>CCC(C)C(C(=O)NC(CO)C(=O)NC(CCC(=O)N)C(=O)NCC(=O)NC(C(C)O)C(=O)NC(CCC(=O)N)C(=O)O)NC(=O)C(C(C)O)NC(=O)C(CC(=O)O)NC(=O)C(C)NC(=O)C(C)NC(=O)C(C)NC(=O)CNC(=O)C(CC(C)C)NC(=O)C(C)NC(=O)C(C)NC(=O)C(CCCCN)NC(=O)CNC(=O)C(C)NC(=O)C(CC1=CN=CN1)NC(=O)C(CC(C)C)NC(=O)C(C)NC(=O)C(CCSC)NC(=O)C(C(C)O)NC(=O)CNC(=O)C(CC(C)C)NC(=O)C(CCCCN)NC(=O)C(CCCCN)NC(=O)C(CC(C)C)NC(=O)C(CCSC)NC(=O)C(C(C)O)NC(=O)C(CCCCN)NC(=O)C(CC2=CNC3=CC=CC=C32)NC(=O)C(CC(C)C)NC(=O)C(C)N</t>
  </si>
  <si>
    <t>H-Ala-Leu-Trp-Lys-Thr-Met-Leu-Lys-Lys-Leu-Gly-Thr-Met-Ala-Leu-His-Ala-Gly-Lys-Ala-Ala-Leu-Gly-Ala-Ala-Ala-Asp-Thr-Ile-Ser-Gln-Gly-Thr-Gln-OH</t>
  </si>
  <si>
    <t>PDIVIYQYMDDLYVGSDLEI</t>
  </si>
  <si>
    <t>CCC(C)C(C(=O)NC(C(C)C)C(=O)NC(C(C)CC)C(=O)NC(CC1=CC=C(C=C1)O)C(=O)NC(CCC(=O)N)C(=O)NC(CC2=CC=C(C=C2)O)C(=O)NC(CCSC)C(=O)NC(CC(=O)O)C(=O)NC(CC(=O)O)C(=O)NC(CC(C)C)C(=O)NC(CC3=CC=C(C=C3)O)C(=O)NC(C(C)C)C(=O)NCC(=O)NC(CO)C(=O)NC(CC(=O)O)C(=O)NC(CC(C)C)C(=O)NC(CCC(=O)O)C(=O)NC(C(C)CC)C(=O)O)NC(=O)C(CC(=O)O)NC(=O)C4CCCN4</t>
  </si>
  <si>
    <t>H-Pro-Asp-Ile-Val-Ile-Tyr-Gln-Tyr-Met-Asp-Asp-Leu-Tyr-Val-Gly-Ser-Asp-Leu-Glu-Ile-OH</t>
  </si>
  <si>
    <t>Esculentin-1ARb</t>
  </si>
  <si>
    <t>CCC(C)C(C(=O)NC(CC1=CC=CC=C1)C(=O)NC(CC(=O)O)C(=O)NC(C(C)CC)C(=O)NC(C(C)CC)C(=O)NC(CCCCN)C(=O)NC(C(C)O)C(=O)NC(C(C)C)C(=O)NCC(=O)NC(CCCCN)C(=O)NC(CCC(=O)O)C(=O)NC(C)C(=O)NCC(=O)NC(CCSC)C(=O)NC(CC(=O)O)C(=O)NC(C(C)C)C(=O)NC(CC(C)C)C(=O)NC(CCCNC(=N)N)C(=O)NC(C(C)O)C(=O)NCC(=O)NC(C(C)CC)C(=O)NC(CC(=O)O)C(=O)NC(C(C)C)C(=O)NC(C(C)CC)C(=O)NCC(=O)NC(CS)C(=O)NC(CCCCN)C(=O)NC(C(C)CC)C(=O)NC(CCCCN)C(=O)NCC(=O)NC(CCC(=O)O)C(=O)NC(CS)C(=O)O)NC(=O)CNC(=O)C(C(C)O)NC(=O)C(CCCCN)NC(=O)C(C(C)C)NC(=O)C(CCCCN)NC(=O)C(CCCCN)NC(=O)C(CCCCN)NC(=O)C(CC(=O)N)NC(=O)C(CC2=CC=CC=C2)NC(=O)C(CCCCN)NC(=O)C3CCCN3C(=O)C(CC4=CC=CC=C4)NC(=O)C(CC(C)C)NC(=O)CN</t>
  </si>
  <si>
    <t>H-Gly-Leu-Phe-Pro-Lys-Phe-Asn-Lys-Lys-Lys-Val-Lys-Thr-Gly-Ile-Phe-Asp-Ile-Ile-Lys-Thr-Val-Gly-Lys-Glu-Ala-Gly-Met-Asp-Val-Leu-Arg-Thr-Gly-Ile-Asp-Val-Ile-Gly-Cys-Lys-Ile-Lys-Gly-Glu-Cys-OH</t>
  </si>
  <si>
    <t>Esculentin-2P</t>
  </si>
  <si>
    <t>CCC(C)C(C(=O)NC(CO)C(=O)NC(CCCCN)C(=O)NC(CCC(=O)N)C(=O)NC(CS)C(=O)O)NC(=O)C(CCCCN)NC(=O)C(CS)NC(=O)C(C)NC(=O)C(C(C)C)NC(=O)C(CC(C)C)NC(=O)C(CC(=O)N)NC(=O)C(C(C)C)NC(=O)CNC(=O)C(CC(C)C)NC(=O)C(CCCNC(=N)N)NC(=O)C(C)NC(=O)C(CC(C)C)NC(=O)C(CC(=O)O)NC(=O)C(CCCCN)NC(=O)CNC(=O)C(CC(C)C)NC(=O)CNC(=O)C(CCCCN)NC(=O)C(CO)NC(=O)C(C)NC(=O)C(CC1=CC=CC=C1)NC(=O)C(CCCCN)NC(=O)C(C)NC(=O)C(C(C)C)NC(=O)CNC(=O)C(CCCNC(=N)N)NC(=O)C(CC2=CC=CC=C2)NC(=O)C(C(C)CC)NC(=O)C(CO)NC(=O)C(CO)NC(=O)C(CC3=CC=CC=C3)NC(=O)CN</t>
  </si>
  <si>
    <t>H-Gly-Phe-Ser-Ser-Ile-Phe-Arg-Gly-Val-Ala-Lys-Phe-Ala-Ser-Lys-Gly-Leu-Gly-Lys-Asp-Leu-Ala-Arg-Leu-Gly-Val-Asn-Leu-Val-Ala-Cys-Lys-Ile-Ser-Lys-Gln-Cys-OH</t>
  </si>
  <si>
    <t>TRQARRNRRRRWRERQRAAAAC</t>
  </si>
  <si>
    <t>CC(C(C(=O)NC(CCCNC(=N)N)C(=O)NC(CCC(=O)N)C(=O)NC(C)C(=O)NC(CCCNC(=N)N)C(=O)NC(CCCNC(=N)N)C(=O)NC(CC(=O)N)C(=O)NC(CCCNC(=N)N)C(=O)NC(CCCNC(=N)N)C(=O)NC(CCCNC(=N)N)C(=O)NC(CCCNC(=N)N)C(=O)NC(CC1=CNC2=CC=CC=C21)C(=O)NC(CCCNC(=N)N)C(=O)NC(CCC(=O)O)C(=O)NC(CCCNC(=N)N)C(=O)NC(CCC(=O)N)C(=O)NC(CCCNC(=N)N)C(=O)NC(C)C(=O)NC(C)C(=O)NC(C)C(=O)NC(C)C(=O)NC(CS)C(=O)O)N)O</t>
  </si>
  <si>
    <t>H-Thr-Arg-Gln-Ala-Arg-Arg-Asn-Arg-Arg-Arg-Arg-Trp-Arg-Glu-Arg-Gln-Arg-Ala-Ala-Ala-Ala-Cys-OH</t>
  </si>
  <si>
    <t>CXCR4 antagonist</t>
  </si>
  <si>
    <t>VPR-4 R8</t>
  </si>
  <si>
    <t>CCC(C)C(C(=O)NC(C(C)CC)C(=O)NC(CCCNC(=N)N)C(=O)NC(C(C)CC)C(=O)NC(CC(C)C)C(=O)NC(CCC(=O)N)C(=O)NC(CCC(=O)N)C(=O)NC(CC(C)C)C(=O)NC(CC(C)C)C(=O)NC(CC1=CC=CC=C1)C(=O)NC(C(C)CC)C(=O)NC(CC2=CN=CN2)C(=O)NC(CC3=CC=CC=C3)C(=O)NC(CCCNC(=N)N)C(=O)NC(C(C)CC)C(=O)NCC(=O)NC(CCCNC(=N)N)C(=O)NC(CCCNC(=N)N)C(=O)NC(CCCNC(=N)N)C(=O)NC(CCCNC(=N)N)C(=O)NC(CCCNC(=N)N)C(=O)NC(CCCNC(=N)N)C(=O)NC(CCCNC(=N)N)C(=O)NC(CCCNC(=N)N)C(=O)N)NC(=O)C(C)NC(=O)C(CCC(=O)O)NC(=O)C</t>
  </si>
  <si>
    <t>Ac-Glu-Ala-Ile-Ile-Arg-Ile-Leu-Gln-Gln-Leu-Leu-Phe-Ile-His-Phe-Arg-Ile-Gly-Arg-Arg-Arg-Arg-Arg-Arg-Arg-Arg-NH2</t>
  </si>
  <si>
    <t>ILQQLLFIHFRIGRRRRRRRR</t>
  </si>
  <si>
    <t>CCC(C)C(C(=O)NC(CC(C)C)C(=O)NC(CCC(=O)N)C(=O)NC(CCC(=O)N)C(=O)NC(CC(C)C)C(=O)NC(CC(C)C)C(=O)NC(CC1=CC=CC=C1)C(=O)NC(C(C)CC)C(=O)NC(CC2=CN=CN2)C(=O)NC(CC3=CC=CC=C3)C(=O)NC(CCCNC(=N)N)C(=O)NC(C(C)CC)C(=O)NCC(=O)NC(CCCNC(=N)N)C(=O)NC(CCCNC(=N)N)C(=O)NC(CCCNC(=N)N)C(=O)NC(CCCNC(=N)N)C(=O)NC(CCCNC(=N)N)C(=O)NC(CCCNC(=N)N)C(=O)NC(CCCNC(=N)N)C(=O)NC(CCCNC(=N)N)C(=O)N)NC(=O)C</t>
  </si>
  <si>
    <t>Ac-Ile-Leu-Gln-Gln-Leu-Leu-Phe-Ile-His-Phe-Arg-Ile-Gly-Arg-Arg-Arg-Arg-Arg-Arg-Arg-Arg-NH2</t>
  </si>
  <si>
    <t>APHCP</t>
  </si>
  <si>
    <t>C1CC(N(C1)C(=O)CN)C(=O)N2CC(CC2C(=O)NCC(=O)N3CCCC3C(=O)N4CC(CC4C(=O)NCC(=O)N5CCCC5C(=O)N6CC(CC6C(=O)NCC(=O)O)O)O)O</t>
  </si>
  <si>
    <t>H-Gly-DL-Pro-DL-xiHyp-Gly-DL-Pro-DL-xiHyp-Gly-DL-Pro-DL-xiHyp-Gly-OH</t>
  </si>
  <si>
    <t>Multifunction</t>
  </si>
  <si>
    <t>HIV-MA NLS</t>
  </si>
  <si>
    <t>CC(C)CC(C(=O)NC(CCCCN)C(=O)NC(CC1=CN=CN1)C(=O)NC(CS)C(=O)N)NC(=O)C(CCCCN)NC(=O)C(CC2=CC=C(C=C2)O)NC(=O)C(CCCCN)NC(=O)C(CCCCN)NC(=O)C(CCCCN)NC(=O)CN</t>
  </si>
  <si>
    <t>H-Gly-Lys-Lys-Lys-Tyr-Lys-Leu-Lys-His-Cys-NH2</t>
  </si>
  <si>
    <t>HLA-DR.B. Peptide(141-155)</t>
  </si>
  <si>
    <t>CCC(C)C(C(=O)NC(CCC(=O)N)C(=O)NC(CC(=O)N)C(=O)NCC(=O)NC(CC(=O)O)C(=O)NC(CC1=CNC2=CC=CC=C21)C(=O)NC(C(C)O)C(=O)NC(CC3=CC=CC=C3)C(=O)NC(CCC(=O)N)C(=O)O)NC(=O)C(CC(C)C)NC(=O)CNC(=O)C(C(C)O)NC(=O)C(CO)NC(=O)C(C(C)C)NC(=O)C(C(C)C)N</t>
  </si>
  <si>
    <t>H-Val-Val-Ser-Thr-Gly-Leu-Ile-Gln-Asn-Gly-Asp-Trp-Thr-Phe-Gln-OH</t>
  </si>
  <si>
    <t>Siamycin II</t>
  </si>
  <si>
    <t>CCC(C)C1C(=O)NCC(=O)NC(C(=O)NC2CSSCC(NC(=O)C(NC(=O)C(NC(=O)C(NC(=O)C(NC(=O)CNC(=O)C3CSSCC(C(=O)NC(C(=O)NCC(=O)N1)CC(C)C)NC(=O)CC(C(=O)NC(C(=O)NC(C(=O)NCC(=O)N3)C)CC4=CC=CC=C4)NC(=O)C(NC2=O)CC(=O)N)CC5=CC=C(C=C5)O)C)C(C)CC)C(C)C)C(=O)NC(CC6=CC=CC=C6)C(=O)NC(CC7=CNC8=CC=CC=C87)C(=O)O)CO</t>
  </si>
  <si>
    <t>N(1)Cys(2)-Leu-Gly-Ile-Gly-Ser-Cys(3)-Asn-Asp(1)-Phe-Ala-Gly-Cys(2)-Gly-Tyr-Ala-Ile-Val-Cys(3)-Phe-Trp-OH</t>
  </si>
  <si>
    <t>L-Tat9</t>
  </si>
  <si>
    <t>CC(=O)NC(CCCN=C(N)N)C(=O)NC(CCCCN)C(=O)NC(CCCCN)C(=O)NC(CCCN=C(N)N)C(=O)NC(CCCN=C(N)N)C(=O)NC(CCC(=O)N)C(=O)NC(CCCN=C(N)N)C(=O)NC(CCCN=C(N)N)C(=O)NC(CCCN=C(N)N)C(=O)N</t>
  </si>
  <si>
    <t>Ac-Arg-Lys-Lys-Arg-Arg-Gln-Arg-Arg-Arg-NH2</t>
  </si>
  <si>
    <t>SQV/Tat peptides inhibition</t>
  </si>
  <si>
    <t>R.I.ck-Tat9</t>
  </si>
  <si>
    <t>CC(=O)NC(CS)C(=O)NC(CCCCN)C(=O)NC(CCCN=C(N)N)C(=O)NC(CCCN=C(N)N)C(=O)NC(CCCN=C(N)N)C(=O)NC(CCC(=O)N)C(=O)NC(CCCN=C(N)N)C(=O)NC(CCCN=C(N)N)C(=O)NC(CCCCN)C(=O)NC(CCCCN)C(=O)NC(CCCN=C(N)N)C(=O)N</t>
  </si>
  <si>
    <t>Ac-D-Cys-D-Lys-Arg-Arg-Arg-Gln-Arg-Arg-Lys-Lys-Arg-NH2</t>
  </si>
  <si>
    <t>PEG10k-(R.I.CK(biotin)-Tat9)8</t>
  </si>
  <si>
    <t>CC(=O)NC(CSC1CC(=O)N(C1=O)CCCC(=O)NCCOCCNC(=O)CCCCCNC(=O)CCCCC2C3C(CS2)NC(=O)N3)C(=O)NC(CCCCN)C(=O)NC(CCCNC(=N)N)C(=O)NC(CCCNC(=N)N)C(=O)NC(CCCNC(=N)N)C(=O)NC(CCC(=O)N)C(=O)NC(CCCNC(=N)N)C(=O)NC(CCCNC(=N)N)C(=O)NC(CCCCN)C(=O)NC(CCCCN)C(=O)NC(CCCNC(=N)N)C(=O)N</t>
  </si>
  <si>
    <t>Ac-D-Cys(Unk)-D-Lys-D-Arg-D-Arg-D-Arg-D-Gln-D-Arg-D-Arg-D-Lys-D-Lys-D-Arg-NH2</t>
  </si>
  <si>
    <t>DB3-S</t>
  </si>
  <si>
    <t>CC(C(=O)NC(CC1=CC=CC=C1)C(=O)O)NC(=O)C(CCCN=C(N)N)NC(=O)CNC(=O)C2CCCN2C(=O)CN</t>
  </si>
  <si>
    <t>H-Gly-Pro-Gly-Arg-Ala-Phe-OH</t>
  </si>
  <si>
    <t>Lysozyme derived-peptide</t>
  </si>
  <si>
    <t>CCC(C)C(C(=O)NC(CCCNC(=N)N)C(=O)NC(C)C(=O)NC(CC1=CNC2=CC=CC=C21)C(=O)NC(C(C)C)C(=O)NC(C)C(=O)NC(CC3=CNC4=CC=CC=C43)C(=O)NC(CCCNC(=N)N)C(=O)NC(CC(=O)N)C(=O)NC(CCCNC(=N)N)C(=O)O)NC(=O)CNC(=O)C(CCC(=O)N)NC(=O)C5CCCN5C(=O)C(CC(=O)O)NC(=O)C(CCCNC(=N)N)NC(=O)C(C(C)C)NC(=O)C(C(C)C)NC(=O)C(CCCNC(=N)N)N</t>
  </si>
  <si>
    <t>H-Arg-Val-Val-Arg-Asp-Pro-Gln-Gly-Ile-Arg-Ala-Trp-Val-Ala-Trp-Arg-Asn-Arg-OH</t>
  </si>
  <si>
    <t>VEEKEDEVECITDSDEIKLNK</t>
  </si>
  <si>
    <t>CCC(C)C(C(=O)NC(CCCCN)C(=O)NC(CC(C)C)C(=O)NC(CC(=O)N)C(=O)NC(CCCCN)C(=O)O)NC(=O)C(CCC(=O)O)NC(=O)C(CC(=O)O)NC(=O)C(CO)NC(=O)C(CC(=O)O)NC(=O)C(C(C)O)NC(=O)C(CC1=CC=C(C=C1)O)NC(=O)C(C(C)CC)NC(=O)C(CS)NC(=O)C(CCC(=O)O)NC(=O)C(C(C)C)NC(=O)C(CCC(=O)O)NC(=O)C(CC(=O)O)NC(=O)C(CCC(=O)O)NC(=O)C(CCCCN)NC(=O)C(CCC(=O)O)NC(=O)C(CCC(=O)O)NC(=O)C(C(C)C)N</t>
  </si>
  <si>
    <t>H-Val-Glu-Glu-Lys-Glu-Asp-Glu-Val-Glu-Cys-Ile-Tyr-Thr-Asp-Ser-Asp-Glu-Ile-Lys-Leu-Asn-Lys-OH</t>
  </si>
  <si>
    <t>SDTYICEVEDQKEEV</t>
  </si>
  <si>
    <t>CCC(C)C(C(=O)NC(CS)C(=O)NC(CCC(=O)O)C(=O)NC(C(C)C)C(=O)NC(CCC(=O)O)C(=O)NC(CC(=O)O)C(=O)NC(CCC(=O)O)C(=O)NC(CCCCN)C(=O)NC(CCC(=O)O)C(=O)NC(CCC(=O)O)C(=O)NC(C(C)C)C(=O)O)NC(=O)C(CC1=CC=C(C=C1)O)NC(=O)C(C(C)O)NC(=O)C(CC(=O)O)NC(=O)C(CO)N</t>
  </si>
  <si>
    <t>H-Ser-Asp-Thr-Tyr-Ile-Cys-Glu-Val-Glu-Asp-Glu-Lys-Glu-Glu-Val-OH</t>
  </si>
  <si>
    <t>Tifuvirtide</t>
  </si>
  <si>
    <t>CCC(C)C(C(=O)NC(CCC(=O)N)C(=O)NC(CCC(=O)N)C(=O)NC(CCC(=O)O)C(=O)NC(CCCCN)C(=O)NC(CC(=O)N)C(=O)NC(CCC(=O)O)C(=O)NC(CC1=CC=C(C=C1)O)C(=O)NC(CCC(=O)O)C(=O)NC(CC(C)C)C(=O)NC(CCC(=O)N)C(=O)NC(CCCCN)C(=O)NC(CC(C)C)C(=O)NC(CC(=O)O)C(=O)NC(CCCCN)C(=O)NC(CC2=CNC3=CC=CC=C32)C(=O)NC(C)C(=O)NC(CO)C(=O)NC(CC(C)C)C(=O)NC(CC4=CNC5=CC=CC=C54)C(=O)NC(CCC(=O)O)C(=O)NC(CC6=CNC7=CC=CC=C76)C(=O)NC(CC8=CC=CC=C8)C(=O)N)NC(=O)C(CCC(=O)N)NC(=O)C(C)NC(=O)C(CCC(=O)N)NC(=O)C(CCC(=O)O)NC(=O)C(CC(C)C)NC(=O)C(CC(C)C)NC(=O)C(C)NC(=O)C(C(C)O)NC(=O)C(C(C)CC)NC(=O)C(CCCCN)NC(=O)C(CCC(=O)N)NC(=O)C(CCC(=O)O)NC(=O)C(CC9=CNC1=CC=CC=C19)NC(=O)C(CCC(=O)O)NC(=O)C(CCC(=O)N)NC(=O)C(CC1=CNC2=CC=CC=C21)NC(=O)C</t>
  </si>
  <si>
    <t>Ac-Trp-Gln-Glu-Trp-Glu-Gln-Lys-Ile-Thr-Ala-Leu-Leu-Glu-Gln-Ala-Gln-Ile-Gln-Gln-Glu-Lys-Asn-Glu-Tyr-Glu-Leu-Gln-Lys-Leu-Asp-Lys-Trp-Ala-Ser-Leu-Trp-Glu-Trp-Phe-NH2</t>
  </si>
  <si>
    <t>Mutant of Virus-inhibitory peptide(VIRIP)</t>
  </si>
  <si>
    <t>CCC(C)C(C(=O)N1CCCC1C(=O)NC(CCSC)C(=O)NC(CO)C(=O)NC(C(C)CC)C(=O)N2CCCC2C(=O)N3CCCC3C(=O)NC(CCC(=O)O)C(=O)NC(C(C)C)C(=O)NC(CCCCN)C(=O)NC(CC4=CC=CC=C4)C(=O)NC(CC(=O)N)C(=O)NC(CCCCN)C(=O)N5CCCC5C(=O)NC(CC6=CC=CC=C6)C(=O)NC(C(C)C)C(=O)NC(CC7=CC=C(C=C7)O)C(=O)O)NC(=O)C(C)NC(=O)C(CCC(=O)O)NC(=O)C(CC(C)C)N</t>
  </si>
  <si>
    <t>H-Leu-Glu-Ala-Ile-Pro-Met-Ser-Ile-Pro-Pro-Glu-Val-Lys-Phe-Asn-Lys-Pro-Phe-Val-Tyr-OH</t>
  </si>
  <si>
    <t>(L-)VIRIP</t>
  </si>
  <si>
    <t>CCC(C)C(C(=O)N1CCCC1C(=O)NC(CCSC)C(=O)NC(CO)C(=O)NC(C(C)CC)C(=O)N2CCCC2C(=O)N3CCCC3C(=O)NC(CCC(=O)O)C(=O)NC(C(C)C)C(=O)NC(CCCCN)C(=O)NC(CC4=CC=CC=C4)C(=O)NC(CC(=O)N)C(=O)NC(CCCCN)C(=O)N5CCCC5C(=O)NC(CC6=CC=CC=C6)C(=O)NC(C(C)C)C(=O)NC(CC7=CC=CC=C7)C(=O)O)NC(=O)C(C)NC(=O)C(CCC(=O)O)N</t>
  </si>
  <si>
    <t>H-Glu-Ala-Ile-Pro-Met-Ser-Ile-Pro-Pro-Glu-Val-Lys-Phe-Asn-Lys-Pro-Phe-Val-Phe-OH</t>
  </si>
  <si>
    <t>PD-VIRIP</t>
  </si>
  <si>
    <t>CCC(C)C(C(=O)N1CCCC1C(=O)NC(CCCNC(=N)N)C(=O)NC(CO)C(=O)NC(C(C)CC)C(=O)N2CCCC2C(=O)N3CCCC3C(=O)NC(CCC(=O)O)C(=O)NC(C(C)C)C(=O)NC(CCCCN)C(=O)NC(CC4=CC=CC=C4)C(=O)NC(CC(=O)N)C(=O)NC(CCCCN)C(=O)N5CCCC5C(=O)NC(CC6=CC=CC=C6)C(=O)NC(C(C)C)C(=O)NC(CC7=CC=CC=C7)C(=O)O)NC(=O)C(CCCNC(=N)N)NC(=O)C(CCC(=O)O)NC(=O)C(CC(C)C)N</t>
  </si>
  <si>
    <t>H-Leu-Glu-Arg-Ile-Pro-Arg-Ser-Ile-Pro-Pro-Glu-Val-Lys-Phe-Asn-Lys-Pro-Phe-Val-Phe-OH</t>
  </si>
  <si>
    <t>C-VIRIP</t>
  </si>
  <si>
    <t>CC(C)C(C(=O)NC(CCCCN)C(=O)NC(CC1=CC=CC=C1)C(=O)NC(CC(=O)N)C(=O)NC(CCCCN)C(=O)N2CCCC2C(=O)NC(CC3=CC=CC=C3)C(=O)NC(C(C)C)C(=O)NC(CC4=CC=CC=C4)C(=O)O)NC(=O)C(CCC(=O)O)NC(=O)C5CCCN5C(=O)C6CCCN6</t>
  </si>
  <si>
    <t>H-Pro-Pro-Glu-Val-Lys-Phe-Asn-Lys-Pro-Phe-Val-Phe-OH</t>
  </si>
  <si>
    <t>N-VIRIP</t>
  </si>
  <si>
    <t>CCC(C)C(C(=O)N1CCCC1C(=O)NC(CCSC)C(=O)NC(CO)C(=O)NC(C(C)CC)C(=O)O)NC(=O)C(C)NC(=O)C(CCC(=O)O)NC(=O)C(CC(C)C)N</t>
  </si>
  <si>
    <t>H-Leu-Glu-Ala-Ile-Pro-Met-Ser-Ile-OH</t>
  </si>
  <si>
    <t>SCRAMBLED VIRIP</t>
  </si>
  <si>
    <t>CCC(C)C(C(=O)NC(C(C)C)C(=O)NC(CCC(=O)O)C(=O)N1CCCC1C(=O)NC(CC2=CC=CC=C2)C(=O)NC(CCSC)C(=O)NC(CO)C(=O)NC(CCCCN)C(=O)N3CCCC3C(=O)NC(CC4=CC=CC=C4)C(=O)NC(C)C(=O)NC(CC(C)C)C(=O)NC(CC5=CC=CC=C5)C(=O)O)NC(=O)C6CCCN6C(=O)C(CCC(=O)O)NC(=O)C7CCCN7C(=O)C(CC(=O)N)NC(=O)C(C(C)CC)NC(=O)C(C(C)C)NC(=O)C(CCCCN)N</t>
  </si>
  <si>
    <t>H-Lys-Val-Ile-Asn-Pro-Glu-Pro-Ile-Val-Glu-Pro-Phe-Met-Ser-Lys-Pro-Phe-Ala-Leu-Phe-OH</t>
  </si>
  <si>
    <t>VIRIP,VIR-4</t>
  </si>
  <si>
    <t>CCC(C)C(C(=O)N1CCCC1C(=O)NC(CCSC)C(=O)NC(CO)C(=O)NC(C(C)CC)C(=O)N2CCCC2C(=O)N3CCCC3C(=O)NC(CCC(=O)O)C(=O)NC(C(C)C)C(=O)NC(CCCCN)C(=O)NC(CC4=CC=CC=C4)C(=O)NC(CC(=O)N)C(=O)NC(CCCCN)C(=O)N5CCCC5C(=O)NC(CC6=CC=CC=C6)C(=O)NC(C(C)C)C(=O)NC(CC7=CC=CC=C7)C(=O)O)NC(=O)C(C)NC(=O)C(CCC(=O)O)NC(=O)C(CC(C)C)N</t>
  </si>
  <si>
    <t>H-Leu-Glu-Ala-Ile-Pro-Met-Ser-Ile-Pro-Pro-Glu-Val-Lys-Phe-Asn-Lys-Pro-Phe-Val-Phe-OH</t>
  </si>
  <si>
    <t>VIRIP,VIR-12</t>
  </si>
  <si>
    <t>CCC(C)C(C(=O)N1CCCC1C(=O)NC(C)C(=O)NC(CO)C(=O)NC(C(C)CC)C(=O)N2CCCC2C(=O)N3CCCC3C(=O)NC(CCC(=O)O)C(=O)NC(C(C)C)C(=O)NC(CCCCN)C(=O)NC(CC4=CC=CC=C4)C(=O)NC(CC(=O)N)C(=O)NC(CCCCN)C(=O)N5CCCC5C(=O)NC(CC6=CC=CC=C6)C(=O)NC(C(C)C)C(=O)NC(CC7=CC=CC=C7)C(=O)O)NC(=O)C(C)NC(=O)C(CCC(=O)O)NC(=O)C(CC(C)C)N</t>
  </si>
  <si>
    <t>H-Leu-Glu-Ala-Ile-Pro-Ala-Ser-Ile-Pro-Pro-Glu-Val-Lys-Phe-Asn-Lys-Pro-Phe-Val-Phe-OH</t>
  </si>
  <si>
    <t>VIRIP,VIR-13</t>
  </si>
  <si>
    <t>CCC(C)C(C(=O)NC(C)C(=O)NC(CCSC)C(=O)NC(CO)C(=O)NC(C(C)CC)C(=O)N1CCCC1C(=O)N2CCCC2C(=O)NC(CCC(=O)O)C(=O)NC(C(C)C)C(=O)NC(CCCCN)C(=O)NC(CC3=CC=CC=C3)C(=O)NC(CC(=O)N)C(=O)NC(CCCCN)C(=O)N4CCCC4C(=O)NC(CC5=CC=CC=C5)C(=O)NC(C(C)C)C(=O)NC(CC6=CC=CC=C6)C(=O)O)NC(=O)C(C)NC(=O)C(CCC(=O)O)NC(=O)C(CC(C)C)N</t>
  </si>
  <si>
    <t>H-Leu-Glu-Ala-Ile-Ala-Met-Ser-Ile-Pro-Pro-Glu-Val-Lys-Phe-Asn-Lys-Pro-Phe-Val-Phe-OH</t>
  </si>
  <si>
    <t>VIRIP,VIR-14</t>
  </si>
  <si>
    <t>CCC(C)C(C(=O)NC(C)C(=O)N1CCCC1C(=O)NC(CCC(=O)O)C(=O)NC(C(C)C)C(=O)NC(CCCCN)C(=O)NC(CC2=CC=CC=C2)C(=O)NC(CC(=O)N)C(=O)NC(CCCCN)C(=O)N3CCCC3C(=O)NC(CC4=CC=CC=C4)C(=O)NC(C(C)C)C(=O)NC(CC5=CC=CC=C5)C(=O)O)NC(=O)C(CO)NC(=O)C(CCSC)NC(=O)C6CCCN6C(=O)C(C(C)CC)NC(=O)C(C)NC(=O)C(CCC(=O)O)NC(=O)C(CC(C)C)N</t>
  </si>
  <si>
    <t>H-Leu-Glu-Ala-Ile-Pro-Met-Ser-Ile-Ala-Pro-Glu-Val-Lys-Phe-Asn-Lys-Pro-Phe-Val-Phe-OH</t>
  </si>
  <si>
    <t>VIRIP,VIR-15</t>
  </si>
  <si>
    <t>CCC(C)C(C(=O)N1CCCC1C(=O)NC(CCSC)C(=O)NC(CO)C(=O)NC(C(C)CC)C(=O)N2CCCC2C(=O)NC(C)C(=O)NC(CCC(=O)O)C(=O)NC(C(C)C)C(=O)NC(CCCCN)C(=O)NC(CC3=CC=CC=C3)C(=O)NC(CC(=O)N)C(=O)NC(CCCCN)C(=O)N4CCCC4C(=O)NC(CC5=CC=CC=C5)C(=O)NC(C(C)C)C(=O)NC(CC6=CC=CC=C6)C(=O)O)NC(=O)C(C)NC(=O)C(CCC(=O)O)NC(=O)C(CC(C)C)N</t>
  </si>
  <si>
    <t>H-Leu-Glu-Ala-Ile-Pro-Met-Ser-Ile-Pro-Ala-Glu-Val-Lys-Phe-Asn-Lys-Pro-Phe-Val-Phe-OH</t>
  </si>
  <si>
    <t>VIRIP,VIR-18</t>
  </si>
  <si>
    <t>CCC(C)C(C(=O)N1CCCC1C(=O)NC(CCSC)C(=O)NC(CO)C(=O)NC(C)C(=O)N2CCCC2C(=O)N3CCCC3C(=O)NC(CCC(=O)O)C(=O)NC(C(C)C)C(=O)NC(CCCCN)C(=O)NC(CC4=CC=CC=C4)C(=O)NC(CC(=O)N)C(=O)NC(CCCCN)C(=O)N5CCCC5C(=O)NC(CC6=CC=CC=C6)C(=O)NC(C(C)C)C(=O)NC(CC7=CC=CC=C7)C(=O)O)NC(=O)C(C)NC(=O)C(CCC(=O)O)NC(=O)C(CC(C)C)N</t>
  </si>
  <si>
    <t>H-Leu-Glu-Ala-Ile-Pro-Met-Ser-Ala-Pro-Pro-Glu-Val-Lys-Phe-Asn-Lys-Pro-Phe-Val-Phe-OH</t>
  </si>
  <si>
    <t>VIRIP,VIR-19</t>
  </si>
  <si>
    <t>CCC(C)C(C(=O)N1CCCC1C(=O)NC(CCSC)C(=O)NC(CO)C(=O)NC(C(C)CC)C(=O)N2CCCC2C(=O)N3CCCC3C(=O)NC(CCC(=O)O)C(=O)NC(C(C)C)C(=O)NC(CCCCN)C(=O)NC(CC4=CC=CC=C4)C(=O)NC(CC(=O)N)C(=O)NC(CCCCN)C(=O)N5CCCC5C(=O)NC(CC6=CC=CC=C6)C(=O)NC(C(C)C)C(=O)NC(CC7=CC=CC=C7)C(=O)O)NC(=O)C(C)NC(=O)C(CCC(=O)O)NC(=O)C(C)N</t>
  </si>
  <si>
    <t>H-Ala-Glu-Ala-Ile-Pro-Met-Ser-Ile-Pro-Pro-Glu-Val-Lys-Phe-Asn-Lys-Pro-Phe-Val-Phe-OH</t>
  </si>
  <si>
    <t>VIRIP,VIR-20</t>
  </si>
  <si>
    <t>CCC(C)C(C(=O)N1CCCC1C(=O)NC(CCSC)C(=O)NC(CO)C(=O)NC(C(C)CC)C(=O)N2CCCC2C(=O)N3CCCC3C(=O)NC(CCC(=O)O)C(=O)NC(C(C)C)C(=O)NC(CCCCN)C(=O)NC(CC4=CC=CC=C4)C(=O)NC(CC(=O)N)C(=O)NC(CCCCN)C(=O)N5CCCC5C(=O)NC(CC6=CC=CC=C6)C(=O)NC(C(C)C)C(=O)NC(CC7=CC=CC=C7)C(=O)O)NC(=O)C(C)NC(=O)C(C)NC(=O)C(CC(C)C)N</t>
  </si>
  <si>
    <t>H-Leu-Ala-Ala-Ile-Pro-Met-Ser-Ile-Pro-Pro-Glu-Val-Lys-Phe-Asn-Lys-Pro-Phe-Val-Phe-OH</t>
  </si>
  <si>
    <t>VIRIP,VIR-21</t>
  </si>
  <si>
    <t>CCC(C)C(C(=O)N1CCCC1C(=O)NC(CCSC)C(=O)NC(CO)C(=O)NC(C(C)CC)C(=O)N2CCCC2C(=O)N3CCCC3C(=O)NC(C)C(=O)NC(C(C)C)C(=O)NC(CCCCN)C(=O)NC(CC4=CC=CC=C4)C(=O)NC(CC(=O)N)C(=O)NC(CCCCN)C(=O)N5CCCC5C(=O)NC(CC6=CC=CC=C6)C(=O)NC(C(C)C)C(=O)NC(CC7=CC=CC=C7)C(=O)O)NC(=O)C(C)NC(=O)C(CCC(=O)O)NC(=O)C(CC(C)C)N</t>
  </si>
  <si>
    <t>H-Leu-Glu-Ala-Ile-Pro-Met-Ser-Ile-Pro-Pro-Ala-Val-Lys-Phe-Asn-Lys-Pro-Phe-Val-Phe-OH</t>
  </si>
  <si>
    <t>VIRIP,VIR-22</t>
  </si>
  <si>
    <t>CCC(C)C(C(=O)N1CCCC1C(=O)NC(CCSC)C(=O)NC(CO)C(=O)NC(C(C)CC)C(=O)N2CCCC2C(=O)N3CCCC3C(=O)NC(CCC(=O)O)C(=O)NC(C)C(=O)NC(CCCCN)C(=O)NC(CC4=CC=CC=C4)C(=O)NC(CC(=O)N)C(=O)NC(CCCCN)C(=O)N5CCCC5C(=O)NC(CC6=CC=CC=C6)C(=O)NC(C(C)C)C(=O)NC(CC7=CC=CC=C7)C(=O)O)NC(=O)C(C)NC(=O)C(CCC(=O)O)NC(=O)C(CC(C)C)N</t>
  </si>
  <si>
    <t>H-Leu-Glu-Ala-Ile-Pro-Met-Ser-Ile-Pro-Pro-Glu-Ala-Lys-Phe-Asn-Lys-Pro-Phe-Val-Phe-OH</t>
  </si>
  <si>
    <t>VIRIP,VIR-23</t>
  </si>
  <si>
    <t>CCC(C)C(C(=O)N1CCCC1C(=O)NC(CCSC)C(=O)NC(CO)C(=O)NC(C(C)CC)C(=O)N2CCCC2C(=O)N3CCCC3C(=O)NC(CCC(=O)O)C(=O)NC(C(C)C)C(=O)NC(C)C(=O)NC(CC4=CC=CC=C4)C(=O)NC(CC(=O)N)C(=O)NC(CCCCN)C(=O)N5CCCC5C(=O)NC(CC6=CC=CC=C6)C(=O)NC(C(C)C)C(=O)NC(CC7=CC=CC=C7)C(=O)O)NC(=O)C(C)NC(=O)C(CCC(=O)O)NC(=O)C(CC(C)C)N</t>
  </si>
  <si>
    <t>H-Leu-Glu-Ala-Ile-Pro-Met-Ser-Ile-Pro-Pro-Glu-Val-Ala-Phe-Asn-Lys-Pro-Phe-Val-Phe-OH</t>
  </si>
  <si>
    <t>VIRIP,VIR-24</t>
  </si>
  <si>
    <t>CCC(C)C(C(=O)N1CCCC1C(=O)NC(CCSC)C(=O)NC(CO)C(=O)NC(C(C)CC)C(=O)N2CCCC2C(=O)N3CCCC3C(=O)NC(CCC(=O)O)C(=O)NC(C(C)C)C(=O)NC(CCCCN)C(=O)NC(C)C(=O)NC(CC(=O)N)C(=O)NC(CCCCN)C(=O)N4CCCC4C(=O)NC(CC5=CC=CC=C5)C(=O)NC(C(C)C)C(=O)NC(CC6=CC=CC=C6)C(=O)O)NC(=O)C(C)NC(=O)C(CCC(=O)O)NC(=O)C(CC(C)C)N</t>
  </si>
  <si>
    <t>H-Leu-Glu-Ala-Ile-Pro-Met-Ser-Ile-Pro-Pro-Glu-Val-Lys-Ala-Asn-Lys-Pro-Phe-Val-Phe-OH</t>
  </si>
  <si>
    <t>VIRIP,VIR-25</t>
  </si>
  <si>
    <t>CCC(C)C(C(=O)N1CCCC1C(=O)NC(CCSC)C(=O)NC(CO)C(=O)NC(C(C)CC)C(=O)N2CCCC2C(=O)N3CCCC3C(=O)NC(CCC(=O)O)C(=O)NC(C(C)C)C(=O)NC(CCCCN)C(=O)NC(CC4=CC=CC=C4)C(=O)NC(C)C(=O)NC(CCCCN)C(=O)N5CCCC5C(=O)NC(CC6=CC=CC=C6)C(=O)NC(C(C)C)C(=O)NC(CC7=CC=CC=C7)C(=O)O)NC(=O)C(C)NC(=O)C(CCC(=O)O)NC(=O)C(CC(C)C)N</t>
  </si>
  <si>
    <t>H-Leu-Glu-Ala-Ile-Pro-Met-Ser-Ile-Pro-Pro-Glu-Val-Lys-Phe-Ala-Lys-Pro-Phe-Val-Phe-OH</t>
  </si>
  <si>
    <t>VIRIP,VIR-26</t>
  </si>
  <si>
    <t>CCC(C)C(C(=O)N1CCCC1C(=O)NC(CCSC)C(=O)NC(CO)C(=O)NC(C(C)CC)C(=O)N2CCCC2C(=O)N3CCCC3C(=O)NC(CCC(=O)O)C(=O)NC(C(C)C)C(=O)NC(CCCCN)C(=O)NC(CC4=CC=CC=C4)C(=O)NC(CC(=O)N)C(=O)NC(C)C(=O)N5CCCC5C(=O)NC(CC6=CC=CC=C6)C(=O)NC(C(C)C)C(=O)NC(CC7=CC=CC=C7)C(=O)O)NC(=O)C(C)NC(=O)C(CCC(=O)O)NC(=O)C(CC(C)C)N</t>
  </si>
  <si>
    <t>H-Leu-Glu-Ala-Ile-Pro-Met-Ser-Ile-Pro-Pro-Glu-Val-Lys-Phe-Asn-Ala-Pro-Phe-Val-Phe-OH</t>
  </si>
  <si>
    <t>VIRIP,VIR-27</t>
  </si>
  <si>
    <t>CCC(C)C(C(=O)N1CCCC1C(=O)NC(CCSC)C(=O)NC(CO)C(=O)NC(C(C)CC)C(=O)N2CCCC2C(=O)N3CCCC3C(=O)NC(CCC(=O)O)C(=O)NC(C(C)C)C(=O)NC(CCCCN)C(=O)NC(CC4=CC=CC=C4)C(=O)NC(CC(=O)N)C(=O)NC(CCCCN)C(=O)NC(C)C(=O)NC(CC5=CC=CC=C5)C(=O)NC(C(C)C)C(=O)NC(CC6=CC=CC=C6)C(=O)O)NC(=O)C(C)NC(=O)C(CCC(=O)O)NC(=O)C(CC(C)C)N</t>
  </si>
  <si>
    <t>H-Leu-Glu-Ala-Ile-Pro-Met-Ser-Ile-Pro-Pro-Glu-Val-Lys-Phe-Asn-Lys-Ala-Phe-Val-Phe-OH</t>
  </si>
  <si>
    <t>VIRIP,VIR-28</t>
  </si>
  <si>
    <t>CCC(C)C(C(=O)N1CCCC1C(=O)NC(CCSC)C(=O)NC(CO)C(=O)NC(C(C)CC)C(=O)N2CCCC2C(=O)N3CCCC3C(=O)NC(CCC(=O)O)C(=O)NC(C(C)C)C(=O)NC(CCCCN)C(=O)NC(CC4=CC=CC=C4)C(=O)NC(CC(=O)N)C(=O)NC(CCCCN)C(=O)N5CCCC5C(=O)NC(C)C(=O)NC(C(C)C)C(=O)NC(CC6=CC=CC=C6)C(=O)O)NC(=O)C(C)NC(=O)C(CCC(=O)O)NC(=O)C(CC(C)C)N</t>
  </si>
  <si>
    <t>H-Leu-Glu-Ala-Ile-Pro-Met-Ser-Ile-Pro-Pro-Glu-Val-Lys-Phe-Asn-Lys-Pro-Ala-Val-Phe-OH</t>
  </si>
  <si>
    <t>VIRIP,VIR-29</t>
  </si>
  <si>
    <t>CCC(C)C(C(=O)N1CCCC1C(=O)NC(CCSC)C(=O)NC(CO)C(=O)NC(C(C)CC)C(=O)N2CCCC2C(=O)N3CCCC3C(=O)NC(CCC(=O)O)C(=O)NC(C(C)C)C(=O)NC(CCCCN)C(=O)NC(CC4=CC=CC=C4)C(=O)NC(CC(=O)N)C(=O)NC(CCCCN)C(=O)N5CCCC5C(=O)NC(CC6=CC=CC=C6)C(=O)NC(C)C(=O)NC(CC7=CC=CC=C7)C(=O)O)NC(=O)C(C)NC(=O)C(CCC(=O)O)NC(=O)C(CC(C)C)N</t>
  </si>
  <si>
    <t>H-Leu-Glu-Ala-Ile-Pro-Met-Ser-Ile-Pro-Pro-Glu-Val-Lys-Phe-Asn-Lys-Pro-Phe-Ala-Phe-OH</t>
  </si>
  <si>
    <t>VIRIP,VIR-30</t>
  </si>
  <si>
    <t>CCC(C)C(C(=O)N1CCCC1C(=O)NC(CCSC)C(=O)NC(CO)C(=O)NC(C(C)CC)C(=O)N2CCCC2C(=O)N3CCCC3C(=O)NC(CCC(=O)O)C(=O)NC(C(C)C)C(=O)NC(CCCCN)C(=O)NC(CC4=CC=CC=C4)C(=O)NC(CC(=O)N)C(=O)NC(CCCCN)C(=O)N5CCCC5C(=O)NC(CC6=CC=CC=C6)C(=O)NC(C(C)C)C(=O)NC(C)C(=O)O)NC(=O)C(C)NC(=O)C(CCC(=O)O)NC(=O)C(CC(C)C)N</t>
  </si>
  <si>
    <t>H-Leu-Glu-Ala-Ile-Pro-Met-Ser-Ile-Pro-Pro-Glu-Val-Lys-Phe-Asn-Lys-Pro-Phe-Val-Ala-OH</t>
  </si>
  <si>
    <t>VIRIP,VIR-31</t>
  </si>
  <si>
    <t>CCC(C)C(C(=O)N1CCCC1C(=O)NC(CCSC)C(=O)NC(CO)C(=O)NC(C(C)CC)C(=O)N2CCCC2C(=O)N3CCCC3C(=O)NC(CCC(=O)O)C(=O)NC(C(C)C)C(=O)NC(CCCCN)C(=O)NC(CC4=CC=CC=C4)C(=O)NC(CC(=O)N)C(=O)NC(CCCCN)C(=O)N5CCCC5C(=O)NC(CC6=CC=CC=C6)C(=O)NC(C(C)C)C(=O)NC(CC7=CC=CC=C7)C(=O)O)NC(=O)C(C)NC(=O)C(CCC(=O)O)NC(=O)C(CC(C)C)NC(=O)C</t>
  </si>
  <si>
    <t>Ac-Leu-Glu-Ala-Ile-Pro-Met-Ser-Ile-Pro-Pro-Glu-Val-Lys-Phe-Asn-Lys-Pro-Phe-Val-Phe-OH</t>
  </si>
  <si>
    <t>VIRIP,VIR-32</t>
  </si>
  <si>
    <t>CCC(C)C(C(=O)N1CCCC1C(=O)NC(CCSC)C(=O)NC(CO)C(=O)NC(C(C)CC)C(=O)N2CCCC2C(=O)N3CCCC3C(=O)NC(CCC(=O)O)C(=O)NC(C(C)C)C(=O)NC(CCCCN)C(=O)NC(CC4=CC=CC=C4)C(=O)NC(CC(=O)N)C(=O)NC(CCCCN)C(=O)N5CCCC5C(=O)NC(CC6=CC=CC=C6)C(=O)NC(C(C)C)C(=O)NC(CC7=CC=CC=C7)C(=O)N)NC(=O)C(C)NC(=O)C(CCC(=O)O)NC(=O)C(CC(C)C)N</t>
  </si>
  <si>
    <t>H-Leu-Glu-Ala-Ile-Pro-Met-Ser-Ile-Pro-Pro-Glu-Val-Lys-Phe-Asn-Lys-Pro-Phe-Val-Phe-NH2</t>
  </si>
  <si>
    <t>VIRIP,VIR-33</t>
  </si>
  <si>
    <t>CCC(C)C(C(=O)N1CCCC1C(=O)NC(CCSC)C(=O)NC(CO)C(=O)NC(C(C)CC)C(=O)N2CCCC2C(=O)N3CCCC3C(=O)NC(CCC(=O)O)C(=O)NC(C(C)C)C(=O)NC(CCCCN)C(=O)NC(CC4=CC=CC=C4)C(=O)NC(CC(=O)N)C(=O)NC(CCCCN)C(=O)N5CCCC5C(=O)NC(CC6=CC=CC=C6)C(=O)NC(C(C)C)C(=O)NC(CC7=CC=CC=C7)C(=O)N)NC(=O)C(C)NC(=O)C(CCC(=O)O)NC(=O)C(CC(C)C)NC(=O)C</t>
  </si>
  <si>
    <t>Ac-Leu-Glu-Ala-Ile-Pro-Met-Ser-Ile-Pro-Pro-Glu-Val-Lys-Phe-Asn-Lys-Pro-Phe-Val-Phe-NH2</t>
  </si>
  <si>
    <t>VIRIP,VIR-39</t>
  </si>
  <si>
    <t>CCC(C)C(C(=O)N1CCCC1C(=O)N2CCCC2C(=O)NC(CCC(=O)O)C(=O)NC(C(C)C)C(=O)NC(CCCCN)C(=O)NC(CC3=CC=CC=C3)C(=O)NC(CC(=O)N)C(=O)NC(CCCCN)C(=O)N4CCCC4C(=O)NC(CC5=CC=CC=C5)C(=O)NC(C(C)C)C(=O)NC(CC6=CC=CC=C6)C(=O)O)NC(=O)C(CO)NC(=O)C(CCSC)NC(=O)C7CCCN7C(=O)C(C)NC(=O)C(C)NC(=O)C(CCC(=O)O)NC(=O)C(CC(C)C)N</t>
  </si>
  <si>
    <t>H-Leu-Glu-Ala-Ala-Pro-Met-Ser-Ile-Pro-Pro-Glu-Val-Lys-Phe-Asn-Lys-Pro-Phe-Val-Phe-OH</t>
  </si>
  <si>
    <t>VIRIP,VIR-42</t>
  </si>
  <si>
    <t>CCC(C)C(C(=O)N1CCCC1C(=O)NC(CCSC)C(=O)NC(CO)C(=O)NC(C(C)CC)C(=O)N2CCCC2C(=O)N3CCCC3C(=O)NC(CCC(=O)O)C(=O)NC(C(C)C)C(=O)NC(C)C(=O)NC(CC4=CC=CC=C4)C(=O)NC(C)C(=O)NC(CCCCN)C(=O)N5CCCC5C(=O)NC(CC6=CC=CC=C6)C(=O)NC(C(C)C)C(=O)NC(CC7=CC=CC=C7)C(=O)O)NC(=O)C(C)NC(=O)C(CCC(=O)O)NC(=O)C(CC(C)C)N</t>
  </si>
  <si>
    <t>H-Leu-Glu-Ala-Ile-Pro-Met-Ser-Ile-Pro-Pro-Glu-Val-Ala-Phe-Ala-Lys-Pro-Phe-Val-Phe-OH</t>
  </si>
  <si>
    <t>VIRIP,VIR-102</t>
  </si>
  <si>
    <t>CCC(C)C(C(=O)N1CCCC1C(=O)NC(CCSC)C(=O)NC(CO)C(=O)NC(C(C)CC)C(=O)N2CCCC2C(=O)N3CCCC3C(=O)NC(CCC(=O)O)C(=O)NC(C(C)C)C(=O)NC(CC4=CC=CC=C4)C(=O)NC(CC5=CC=CC=C5)C(=O)NC(CC(=O)N)C(=O)NC(CCCCN)C(=O)N6CCCC6C(=O)NC(CC7=CC=CC=C7)C(=O)NC(C(C)C)C(=O)NC(CC8=CC=CC=C8)C(=O)O)NC(=O)C(C)NC(=O)C(CCC(=O)O)NC(=O)C(CC(C)C)N</t>
  </si>
  <si>
    <t>H-Leu-Glu-Ala-Ile-Pro-Met-Ser-Ile-Pro-Pro-Glu-Val-Phe-Phe-Asn-Lys-Pro-Phe-Val-Phe-OH</t>
  </si>
  <si>
    <t>VIRIP,VIR-147</t>
  </si>
  <si>
    <t>CCC(C)C1C(=O)N2CCCC2C(=O)N3CCCC3C(=O)NC(C(=O)NC(CSSCC(C(=O)N1)NC(=O)C(CCSC)NC(=O)C4CCCN4C(=O)C(C(C)CC)NC(=O)C(C)NC(=O)C(CCC(=O)O)NC(=O)C(CC(C)C)N)C(=O)NC(C)C(=O)NC(CC5=CC=CC=C5)C(=O)NC(CC(=O)N)C(=O)NC(CCCCN)C(=O)N6CCCC6C(=O)NC(CC7=CC=CC=C7)C(=O)NC(C(C)C)C(=O)NC(CC8=CC=CC=C8)C(=O)O)CCC(=O)O</t>
  </si>
  <si>
    <t>H-Leu-Glu-Ala-Ile-Pro-Met-Cys(1)-Ile-Pro-Pro-Glu-Cys(1)-Ala-Phe-Asn-Lys-Pro-Phe-Val-Phe-OH</t>
  </si>
  <si>
    <t>VIRIP,VIR-148</t>
  </si>
  <si>
    <t>CCC(C)C1C(=O)N2CCCC2C(=O)N3CCCC3C(=O)NC(CSSCC(C(=O)NC(C(=O)N1)CO)NC(=O)C4CCCN4C(=O)C(C(C)CC)NC(=O)C(C)NC(=O)C(CCC(=O)O)NC(=O)C(CC(C)C)N)C(=O)NC(C(C)C)C(=O)NC(C)C(=O)NC(CC5=CC=CC=C5)C(=O)NC(CC(=O)N)C(=O)NC(CCCCN)C(=O)N6CCCC6C(=O)NC(CC7=CC=CC=C7)C(=O)NC(C(C)C)C(=O)NC(CC8=CC=CC=C8)C(=O)O</t>
  </si>
  <si>
    <t>H-Leu-Glu-Ala-Ile-Pro-Cys(1)-Ser-Ile-Pro-Pro-Cys(1)-Val-Ala-Phe-Asn-Lys-Pro-Phe-Val-Phe-OH</t>
  </si>
  <si>
    <t>VIRIP,VIR-162</t>
  </si>
  <si>
    <t>CCC(C)C1C(=O)N2CCCC2C(=O)N3CCCC3C(=O)NC(CSSCC(C(=O)NC(C(=O)N1)CO)NC(=O)C4CCCN4C(=O)C(C(C)CC)NC(=O)C(C)NC(=O)C(CCC(=O)O)NC(=O)C(CC(C)C)N)C(=O)NC(C(C)C)C(=O)NCC(=O)NC(CC5=CC=CC=C5)C(=O)NCC(=O)NC(CCCCN)C(=O)N6CCCC6C(=O)NC(CC7=CC=CC=C7)C(=O)NC(C(C)C)C(=O)NC(CC8=CC=CC=C8)C(=O)O</t>
  </si>
  <si>
    <t>H-Leu-Glu-Ala-Ile-Pro-Cys(1)-Ser-Ile-Pro-Pro-Cys(1)-Val-Gly-Phe-Gly-Lys-Pro-Phe-Val-Phe-OH</t>
  </si>
  <si>
    <t>VIRIP,VIR-163</t>
  </si>
  <si>
    <t>CCC(C)C1C(=O)N2CCCC2C(=O)N3CCCC3C(=O)NC(CSSCC(C(=O)NC(C(=O)N1)CO)NC(=O)C4CCCN4C(=O)C(C(C)CC)NC(=O)C(C)NC(=O)C(CCC(=O)O)NC(=O)C(CC(C)C)N)C(=O)NC(C(C)C)C(=O)NC(CC(C)C)C(=O)NC(CC5=CC=CC=C5)C(=O)NC(CC(=O)N)C(=O)NC(CCCCN)C(=O)N6CCCC6C(=O)NC(CC7=CC=CC=C7)C(=O)NC(C(C)C)C(=O)NC(CC8=CC=CC=C8)C(=O)O</t>
  </si>
  <si>
    <t>H-Leu-Glu-Ala-Ile-Pro-Cys(1)-Ser-Ile-Pro-Pro-Cys(1)-Val-Leu-Phe-Asn-Lys-Pro-Phe-Val-Phe-OH</t>
  </si>
  <si>
    <t>VIRIP,VIR-165</t>
  </si>
  <si>
    <t>CCC(C)C1C(=O)N2CCCC2C(=O)N3CCCC3C(=O)NC(CSSCC(C(=O)NC(C(=O)N1)CO)NC(=O)C4CCCN4C(=O)C(C(C)CC)NC(=O)C(C)NC(=O)C(CCC(=O)O)NC(=O)C(CC(C)C)N)C(=O)NC(CC5=CC=CC=C5)C(=O)NC(C)C(=O)NC(CC6=CC=CC=C6)C(=O)NC(CC(=O)N)C(=O)NC(CCCCN)C(=O)N7CCCC7C(=O)NC(CC8=CC=CC=C8)C(=O)NC(C(C)C)C(=O)NC(CC9=CC=CC=C9)C(=O)O</t>
  </si>
  <si>
    <t>H-Leu-Glu-Ala-Ile-Pro-Cys(1)-Ser-Ile-Pro-Pro-Cys(1)-Phe-Ala-Phe-Asn-Lys-Pro-Phe-Val-Phe-OH</t>
  </si>
  <si>
    <t>VIRIP,VIR-175</t>
  </si>
  <si>
    <t>CCC(C)C(C(=O)N1CCCC1C(=O)NC(CCSC)C(=O)NC(CO)C(=O)NC(C(C)CC)C(=O)N2CCCC2C(=O)N3CCCC3C(=O)NC(CCC(=O)O)C(=O)NC(CC4=CC=CC=C4)C(=O)NC(CC(C)C)C(=O)NC(CC5=CC=CC=C5)C(=O)NCC(=O)NC(CCCCN)C(=O)N6CCCC6C(=O)NC(CC7=CC=CC=C7)C(=O)NC(C(C)C)C(=O)NC(CC8=CC=CC=C8)C(=O)O)NC(=O)C(C)NC(=O)C(CCC(=O)O)NC(=O)C(CC(C)C)N</t>
  </si>
  <si>
    <t>H-Leu-Glu-Ala-Ile-Pro-Met-Ser-Ile-Pro-Pro-Glu-Phe-Leu-Phe-Gly-Lys-Pro-Phe-Val-Phe-OH</t>
  </si>
  <si>
    <t>VIRIP,VIR-344</t>
  </si>
  <si>
    <t>CCC(C)C1C(=O)N2CCCC2C(=O)N3CCCC3C(=O)NC(CSSCC(C(=O)NC(C(=O)N1)CO)NC(=O)C4CCCN4C(=O)C(C(C)CC)NC(=O)C(C)NC(=O)C(CCC(=O)O)NC(=O)C(CC(C)C)N)C(=O)NC(C(C)C)C(=O)NC(CC5=CC=CC=C5)C(=O)NC(CC6=CC=CC=C6)C(=O)NCC(=O)NC(CCCCN)C(=O)N7CCCC7C(=O)NC(CC8=CC=CC=C8)C(=O)NC(C(C)C)C(=O)NC(CC9=CC=CC=C9)C(=O)O</t>
  </si>
  <si>
    <t>H-Leu-Glu-Ala-Ile-Pro-Cys(1)-Ser-Ile-Pro-Pro-Cys(1)-Val-Phe-Phe-Gly-Lys-Pro-Phe-Val-Phe-OH</t>
  </si>
  <si>
    <t>VIRIP,VIR-345</t>
  </si>
  <si>
    <t>CCC(C)C1C(=O)N2CCCC2C(=O)N3CCCC3C(=O)NC(CSSCC(C(=O)NC(C(=O)N1)CO)NC(=O)C4CCCN4C(=O)C(C(C)CC)NC(=O)C(C)NC(=O)C(CCC(=O)O)NC(=O)C(CC(C)C)N)C(=O)NC(CC5=CC=CC=C5)C(=O)NC(CC(C)C)C(=O)NC(CC6=CC=CC=C6)C(=O)NCC(=O)NC(CCCCN)C(=O)N7CCCC7C(=O)NC(CC8=CC=CC=C8)C(=O)NC(C(C)C)C(=O)NC(CC9=CC=CC=C9)C(=O)O</t>
  </si>
  <si>
    <t>H-Leu-Glu-Ala-Ile-Pro-Cys(1)-Ser-Ile-Pro-Pro-Cys(1)-Phe-Leu-Phe-Gly-Lys-Pro-Phe-Val-Phe-OH</t>
  </si>
  <si>
    <t>VIRIP,VIR-352</t>
  </si>
  <si>
    <t>CCC(C)C1C(=O)N2CCCC2C(=O)N3CCCC3C(=O)NC(CSSCC(C(=O)NC(C(=O)N1)CO)NC(=O)C4CCCN4C(=O)C(C(C)CC)NC(=O)C(C)NC(=O)C(CCC(=O)O)NC(=O)C(CC(C)C)N)C(=O)NC(C(C)C)C(=O)NC(CC5=CC=CC=C5)C(=O)NC(CC6=CC=CC=C6)C(=O)NC(CC(=O)N)C(=O)NC(CCCCN)C(=O)N7CCCC7C(=O)NC(CC8=CC=CC=C8)C(=O)NC(C(C)C)C(=O)NC(CC9=CC=CC=C9)C(=O)O</t>
  </si>
  <si>
    <t>H-Leu-Glu-Ala-Ile-Pro-Cys(1)-Ser-Ile-Pro-D-Pro-Cys(1)-Val-Phe-Phe-Asn-Lys-Pro-Phe-Val-Phe-OH</t>
  </si>
  <si>
    <t>VIRIP,VIR-353</t>
  </si>
  <si>
    <t>CCC(C)C1C(=O)N2CCCC2C(=O)N3CCCC3C(=O)NC(CSSCC(C(=O)NC(C(=O)N1)CO)NC(=O)C4CCCN4C(=O)C(C(C)CC)NC(=O)C(C)NC(=O)C(CCC(=O)O)NC(=O)C(CC(C)C)N)C(=O)NC(CC5=CC=CC=C5)C(=O)NC(CC(C)C)C(=O)NC(CC6=CC=CC=C6)C(=O)NC(CC(=O)N)C(=O)NC(CCCCN)C(=O)N7CCCC7C(=O)NC(CC8=CC=CC=C8)C(=O)NC(C(C)C)C(=O)NC(CC9=CC=CC=C9)C(=O)O</t>
  </si>
  <si>
    <t>H-Leu-Glu-Ala-Ile-Pro-Cys(1)-Ser-Ile-Pro-D-Pro-Cys(1)-Phe-Leu-Phe-Asn-Lys-Pro-Phe-Val-Phe-OH</t>
  </si>
  <si>
    <t>VIRIP,VIR-449</t>
  </si>
  <si>
    <t>CCC(C)C(C(=O)N1CCCC1C(=O)N2CCCC2C(=O)NC(CCC(=O)O)C(=O)NC(C(C)C)C(=O)N3CC4=CC=CC=C4CC3C(=O)NC(CC5=CC=CC=C5)C(=O)NC(CC(=O)N)C(=O)NC(CCCCN)C(=O)N6CCCC6C(=O)NC(CC7=CC=CC=C7)C(=O)NC(C(C)C)C(=O)NC(CC8=CC=CC=C8)C(=O)O)NC(=O)CNC(=O)C(CCSC)NC(=O)C9CCCN9C(=O)C(C(C)CC)NC(=O)C(C)NC(=O)C(CCC(=O)O)NC(=O)C(CC(C)C)N</t>
  </si>
  <si>
    <t>H-Leu-Glu-Ala-Ile-Pro-Met-Gly-Ile-Pro-D-Pro-Glu-Val-Tic-Phe-Asn-Lys-Pro-Phe-Val-Phe-OH</t>
  </si>
  <si>
    <t>VIRIP,VIR-455</t>
  </si>
  <si>
    <t>CCC(C)C(C(=O)N1CCCC1C(=O)NC(CCSC)C(=O)NC(CO)C(=O)NC(C(C)CC)C(=O)N2CCCC2C(=O)N3CCCC3C(=O)NC(CCC(=O)O)C(=O)NC(C(C)C)C(=O)N4CC5=CC=CC=C5CC4C(=O)NC(CC6=CC=CC=C6)C(=O)NC(CC(=O)N)C(=O)NC(CCCCN)C(=O)N7CCCC7C(=O)NC(CC8=CC=CC=C8)C(=O)NC(C(C)C)C(=O)NC(CC9=CC=CC=C9)C(=O)O)NC(=O)C(CCCCN)NC(=O)C(CCC(=O)O)NC(=O)C(CC(C)C)N</t>
  </si>
  <si>
    <t>H-Leu-Glu-Lys-Ile-Pro-Met-Ser-Ile-Pro-D-Pro-Glu-Val-Tic-Phe-Asn-Lys-Pro-Phe-Val-Phe-OH</t>
  </si>
  <si>
    <t>T140 peptide</t>
  </si>
  <si>
    <t>C1CC2C(=O)NC(C(=O)NC(C(=O)NC(C(=O)NC(CSSCC(C(=O)NC(C(=O)NC(C(=O)NC(C(=O)NC(C(=O)N2C1)CCCCN)CCCCN)CCCNC(=N)N)CC3=CC=C(C=C3)O)NC(=O)C(CC4=CC5=CC=CC=C5C=C4)NC(=O)C(CCCNC(=N)N)NC(=O)C(CCCNC(=N)N)N)C(=O)NC(CCCNC(=N)N)C(=O)O)CCCNC(=O)N)CCCNC(=N)N)CC6=CC=C(C=C6)O</t>
  </si>
  <si>
    <t>H-Arg-Arg-2Nal-Cys(1)-Tyr-Arg-Lys-D-Lys-Pro-Tyr-Arg-Cit-Cys(1)-Arg-OH</t>
  </si>
  <si>
    <t>Synthetic</t>
  </si>
  <si>
    <t>T22 peptide</t>
  </si>
  <si>
    <t>C1C2C(=O)NC(C(=O)NC(C(=O)NCC(=O)NC(C(=O)NC(CSS1)C(=O)NC(C(=O)NC(C(=O)NC(C(=O)NC(CSSCC(C(=O)NC(C(=O)NC(C(=O)NC(C(=O)N2)CCCCN)CCCNC(=N)N)CC3=CC=C(C=C3)O)NC(=O)C(CC4=CNC5=CC=CC=C54)NC(=O)C(CCCNC(=N)N)NC(=O)C(CCCNC(=N)N)N)C(=O)NC(CCCNC(=N)N)C(=O)N)CCCCN)CCCNC(=N)N)CC6=CC=C(C=C6)O)CC7=CC=C(C=C7)O)CCCCN)CC8=CC=C(C=C8)O</t>
  </si>
  <si>
    <t>H-DL-Arg-DL-Arg-DL-Trp-DL-Cys(1)-DL-Tyr-DL-Arg-DL-Lys-DL-Cys(2)-DL-Tyr-DL-Lys-Gly-DL-Tyr-DL-Cys(2)-DL-Tyr-DL-Arg-DL-Lys-DL-Cys(1)-DL-Arg-NH2</t>
  </si>
  <si>
    <t>V3 Loop Synthetic Peptide, RAFVTIGK</t>
  </si>
  <si>
    <t>CCC(C)C(C(=O)NCC(=O)NC(CCCCN)C(=O)O)NC(=O)C(C(C)O)NC(=O)C(C(C)C)NC(=O)C(CC1=CC=CC=C1)NC(=O)C(C)NC(=O)C(CCCN=C(N)N)N</t>
  </si>
  <si>
    <t>H-Arg-Ala-Phe-Val-Thr-Ile-Gly-Lys-OH</t>
  </si>
  <si>
    <t>GC473</t>
  </si>
  <si>
    <t>C1CC(N(C1)C(=O)C(CCCNC(=N)N)NC(=O)C(CCC(=O)O)NC(=O)C(CCCNC(=N)N)NC(=O)C(CCC(=O)N)NC(=O)C(CCC(=O)O)NC(=O)C(CCCNC(=N)N)NC(=O)C(CCC(=O)N)NC(=O)C(CCC(=O)O)NC(=O)C(CCCNC(=N)N)NC(=O)CNC(=O)C(CCC(=O)N)NC(=O)C(CCC(=O)N)N)C(=O)NC(CC2=CC=C(C=C2)O)C(=O)NC(CCCCN)C(=O)O</t>
  </si>
  <si>
    <t>H-Gln-Gln-Gly-Arg-Glu-Gln-Arg-Glu-Gln-Arg-Glu-Arg-Pro-Tyr-Lys-OH</t>
  </si>
  <si>
    <t>HIV-2</t>
  </si>
  <si>
    <t>RNA-binding activity</t>
  </si>
  <si>
    <t>GMGPWGKKPRNFPVA (Synthetic Peptide)</t>
  </si>
  <si>
    <t>CC(C)C(C(=O)NC(C)C(=O)O)NC(=O)C1CCCN1C(=O)C(CC2=CC=CC=C2)NC(=O)C(CC(=O)N)NC(=O)C(CCCN=C(N)N)NC(=O)C3CCCN3C(=O)C(CCCCN)NC(=O)C(CCCCN)NC(=O)CNC(=O)C(CC4=CNC5=CC=CC=C54)NC(=O)C6CCCN6C(=O)CNC(=O)C(CCSC)NC(=O)CN</t>
  </si>
  <si>
    <t>H-Gly-Met-Gly-Pro-Trp-Gly-Lys-Lys-Pro-Arg-Asn-Phe-Pro-Val-Ala-OH</t>
  </si>
  <si>
    <t>QGCWKCGKTGHVMAKCPERQAG</t>
  </si>
  <si>
    <t>CC(C)C(C(=O)NC(CCSC)C(=O)NC(C)C(=O)NC(CCCCN)C(=O)NC(CS)C(=O)N1CCCC1C(=O)NC(CCC(=O)O)C(=O)NC(CCCNC(=N)N)C(=O)NC(CCC(=O)N)C(=O)NC(C)C(=O)NCC(=O)O)NC(=O)C(CC2=CN=CN2)NC(=O)CNC(=O)C(C(C)O)NC(=O)C(CCCCN)NC(=O)CNC(=O)C(CS)NC(=O)C(CCCCN)NC(=O)C(CC3=CNC4=CC=CC=C43)NC(=O)C(CS)NC(=O)CNC(=O)C(CCC(=O)N)N</t>
  </si>
  <si>
    <t>H-Gln-Gly-Cys-Trp-Lys-Cys-Gly-Lys-Thr-Gly-His-Val-Met-Ala-Lys-Cys-Pro-Glu-Arg-Gln-Ala-Gly-OH</t>
  </si>
  <si>
    <t>VIRCWNCGKEGHSARQCRAP</t>
  </si>
  <si>
    <t>CCC(C)C(C(=O)NC(CCCNC(=N)N)C(=O)NC(CS)C(=O)NC(CC1=CNC2=CC=CC=C21)C(=O)NC(CC(=O)N)C(=O)NC(CS)C(=O)NCC(=O)NC(CCCCN)C(=O)NC(CCC(=O)O)C(=O)NCC(=O)NC(CC3=CN=CN3)C(=O)NC(CO)C(=O)NC(C)C(=O)NC(CCCNC(=N)N)C(=O)NC(CCC(=O)N)C(=O)NC(CS)C(=O)NC(CCCNC(=N)N)C(=O)NC(C)C(=O)N4CCCC4C(=O)O)NC(=O)C(C(C)C)N</t>
  </si>
  <si>
    <t>H-Val-Ile-Arg-Cys-Trp-Asn-Cys-Gly-Lys-Glu-Gly-His-Ser-Ala-Arg-Gln-Cys-Arg-Ala-Pro-OH</t>
  </si>
  <si>
    <t>LHLEQGKAPHREATEDL (Synthetic Peptide)</t>
  </si>
  <si>
    <t>CC(C)CC(C(=O)NC(CC1=CN=CN1)C(=O)NC(CC(C)C)C(=O)NC(CCC(=O)O)C(=O)NC(CCC(=O)N)C(=O)NCC(=O)NC(CCCCN)C(=O)NC(C)C(=O)N2CCCC2C(=O)NC(CC3=CN=CN3)C(=O)NC(CCCNC(=N)N)C(=O)NC(CCC(=O)O)C(=O)NC(C)C(=O)NC(C(C)O)C(=O)NC(CCC(=O)O)C(=O)NC(CC(=O)O)C(=O)NC(CC(C)C)C(=O)O)N</t>
  </si>
  <si>
    <t>H-Leu-His-Leu-Glu-Gln-Gly-Lys-Ala-Pro-His-Arg-Glu-Ala-Thr-Glu-Asp-Leu-OH</t>
  </si>
  <si>
    <t>KEGHSARQCRAPRRQ (Synthetic Peptide)</t>
  </si>
  <si>
    <t>CC(C(=O)NC(CCCNC(=N)N)C(=O)NC(CCC(=O)N)C(=O)NC(CS)C(=O)NC(CCCNC(=N)N)C(=O)NC(C)C(=O)N1CCCC1C(=O)NC(CCCNC(=N)N)C(=O)NC(CCCNC(=N)N)C(=O)NC(CCC(=O)N)C(=O)O)NC(=O)C(CO)NC(=O)C(CC2=CN=CN2)NC(=O)CNC(=O)C(CCC(=O)O)NC(=O)C(CCCCN)N</t>
  </si>
  <si>
    <t>H-Lys-Glu-Gly-His-Ser-Ala-Arg-Gln-Cys-Arg-Ala-Pro-Arg-Arg-Gln-OH</t>
  </si>
  <si>
    <t>KTGHVMAKCPERQAG (Synthetic Peptide)</t>
  </si>
  <si>
    <t>CC(C)C(C(=O)NC(CCSC)C(=O)NC(C)C(=O)NC(CCCCN)C(=O)NC(CS)C(=O)N1CCCC1C(=O)NC(CCC(=O)O)C(=O)NC(CCCN=C(N)N)C(=O)NC(CCC(=O)N)C(=O)NC(C)C(=O)NCC(=O)O)NC(=O)C(CC2=CN=CN2)NC(=O)CNC(=O)C(C(C)O)NC(=O)C(CCCCN)N</t>
  </si>
  <si>
    <t>H-Lys-Thr-Gly-His-Val-Met-Ala-Lys-Cys-Pro-Glu-Arg-Gln-Ala-Gly-OH</t>
  </si>
  <si>
    <t>N-Termianl fusion peptide of HIV-1</t>
  </si>
  <si>
    <t>CCC(C)C(C(=O)NCC(=O)NC(C)C(=O)NC(CC(C)C)C(=O)NC(CC1=CC=CC=C1)C(=O)NC(CC(C)C)C(=O)NCC(=O)NC(CC2=CC=CC=C2)C(=O)NC(CC(C)C)C(=O)NCC(=O)NC(C)C(=O)NC(C)C(=O)NCC(=O)NC(CO)C(=O)NC(C(C)O)C(=O)NC(CCSC)C(=O)NCC(=O)NC(C)C(=O)NC(CCCNC(=N)N)C(=O)NC(CO)C(=O)NC(CCSC)C(=O)NC(C(C)O)C(=O)NC(CC(C)C)C(=O)NC(C(C)O)C(=O)NC(C(C)C)C(=O)NC(CCC(=O)N)C(=O)NC(C)C(=O)NC(CCCNC(=N)N)C(=O)NC(CCC(=O)N)C(=O)NC(CC(C)C)C(=O)O)NC(=O)CNC(=O)C(C(C)C)NC(=O)C(C)N</t>
  </si>
  <si>
    <t>H-Ala-Val-Gly-Ile-Gly-Ala-Leu-Phe-Leu-Gly-Phe-Leu-Gly-Ala-Ala-Gly-Ser-Thr-Met-Gly-Ala-Arg-Ser-Met-Thr-Leu-Thr-Val-Gln-Ala-Arg-Gln-Leu-OH</t>
  </si>
  <si>
    <t>Envelope glycoprotein</t>
  </si>
  <si>
    <t>Truncated peptide derived from CDR3 region of CD4-inducible antibody E51 fused to the Fc region of human IgG1</t>
  </si>
  <si>
    <t>CC(C(=O)NC(CC(=O)O)C(=O)NC(CC1=CC=C(C=C1)OS(=O)(=O)O)C(=O)NC(CC(=O)O)C(=O)NCC(=O)NCC(=O)NC(CC2=CC=C(C=C2)OS(=O)(=O)O)C(=O)NC(CC3=CC=C(C=C3)OS(=O)(=O)O)C(=O)NC(CC4=CC=C(C=C4)OS(=O)(=O)O)C(=O)NC(CC(=O)O)C(=O)NC(CCSC)C(=O)NC(CC(=O)O)C(=O)O)NC(=O)C(CC5=CC=C(C=C5)OS(=O)(=O)O)NC(=O)C(CC(=O)O)NC(=O)CN</t>
  </si>
  <si>
    <t>H-Gly-Asp-Tyr(SO3H)-Ala-Asp-Tyr(SO3H)-Asp-Gly-Gly-Tyr(SO3H)-Tyr(SO3H)-Tyr(SO3H)-Asp-Met-Asp-OH</t>
  </si>
  <si>
    <t>Peptide derived from CDR3 region of CD4-inducible antibody 17b fused to the Fc region of human IgG1</t>
  </si>
  <si>
    <t>CC(C)CC(C(=O)NC(CCCCN)C(=O)O)NC(=O)C(CC1=CC=CC=C1)NC(=O)CNC(=O)C(CC(=O)N)NC(=O)C(CC(=O)N)NC(=O)C(CC(=O)O)NC(=O)C(CC2=CC=C(C=C2)O)NC(=O)C(CCC(=O)O)NC(=O)CNC(=O)C(CCC(=O)O)NC(=O)C(CC(=O)O)NC(=O)C(C)NC(=O)C(CCC(=O)O)NC(=O)CNC(=O)C(CCC(=O)O)NC(=O)C(CC3=CC=C(C=C3)O)NC(=O)C(C(C)C)N</t>
  </si>
  <si>
    <t>H-Val-Tyr-Glu-Gly-Glu-Ala-Asp-Glu-Gly-Glu-Tyr-Asp-Asn-Asn-Gly-Phe-Leu-Lys-OH</t>
  </si>
  <si>
    <t>V3 Loop Synthetic Peptide, TRPNNNTRKSIRIQRGPGRAFVT</t>
  </si>
  <si>
    <t>CCC(C)C(C(=O)NC(CCC(=O)N)C(=O)NC(CCNC(=N)N)C(=O)NCC(=O)N1CCCC1C(=O)NCC(=O)NC(CCNC(=N)N)C(=O)NC(C)C(=O)NC(CC2=CC=CC=C2)C(=O)NC(C(C)C)C(=O)NC(C(C)O)C(=O)O)NC(=O)C(CCNC(=N)N)NC(=O)C(C(C)CC)NC(=O)C(CO)NC(=O)C(CCCCN)NC(=O)C(CCNC(=N)N)NC(=O)C(C(C)O)NC(=O)C(CC(=O)N)NC(=O)C(CC(=O)N)NC(=O)C(CC(=O)N)NC(=O)C3CCCN3C(=O)C(CCNC(=N)N)NC(=O)C(C(C)O)N</t>
  </si>
  <si>
    <t>H-Thr-Nar-Pro-Asn-Asn-Asn-Thr-Nar-Lys-Ser-Ile-Nar-Ile-Gln-Nar-Gly-Pro-Gly-Nar-Ala-Phe-Val-Thr-OH</t>
  </si>
  <si>
    <t>V3 Loop Synthetic Peptide, HIGPGRAFYTTKN</t>
  </si>
  <si>
    <t>CCC(C)C(C(=O)NCC(=O)N1CCCC1C(=O)NCC(=O)NC(CCCN=C(N)N)C(=O)NC(C)C(=O)NC(CC2=CC=CC=C2)C(=O)NC(CC3=CC=C(C=C3)O)C(=O)NC(C(C)O)C(=O)NC(C(C)O)C(=O)NC(CCCCN)C(=O)NC(CC(=O)N)C(=O)O)NC(=O)C(CC4=CN=CN4)N</t>
  </si>
  <si>
    <t>H-His-Ile-Gly-Pro-Gly-Arg-Ala-Phe-Tyr-Thr-Thr-Lys-Asn-OH</t>
  </si>
  <si>
    <t>V3 Loop Synthetic Peptide, TKGPGRVIYATGQ</t>
  </si>
  <si>
    <t>CCC(C)C(C(=O)NC(CC1=CC=C(C=C1)O)C(=O)NC(C)C(=O)NC(C(C)O)C(=O)NCC(=O)NC(CCC(=O)N)C(=O)O)NC(=O)C(C(C)C)NC(=O)C(CCCN=C(N)N)NC(=O)CNC(=O)C2CCCN2C(=O)CNC(=O)C(CCCCN)NC(=O)C(C(C)O)N</t>
  </si>
  <si>
    <t>H-Thr-Lys-Gly-Pro-Gly-Arg-Val-Ile-Tyr-Ala-Thr-Gly-Gln-OH</t>
  </si>
  <si>
    <t>V3 Loop Synthetic Peptide, IRIQRGPGRAFVTIGK</t>
  </si>
  <si>
    <t>CCC(C)C(C(=O)NC(CCN=C(N)N)C(=O)NC(C(C)CC)C(=O)NC(CCC(=O)N)C(=O)NC(CCN=C(N)N)C(=O)NCC(=O)N1CCCC1C(=O)NCC(=O)NC(CCN=C(N)N)C(=O)NC(C)C(=O)NC(CC2=CC=CC=C2)C(=O)NC(C(C)C)C(=O)NC(C(C)O)C(=O)NC(C(C)CC)C(=O)NCC(=O)NC(CCCCN)C(=O)O)N</t>
  </si>
  <si>
    <t>H-Ile-Nar-Ile-Gln-Nar-Gly-Pro-Gly-Nar-Ala-Phe-Val-Thr-Ile-Gly-Lys-OH</t>
  </si>
  <si>
    <t>V3 Loop Synthetic Peptide, YNNTRQRTRIGPGQAFYTTGKIIGDIRQAHC</t>
  </si>
  <si>
    <t>CCC(C)C(C(=O)NCC(=O)N1CCCC1C(=O)NCC(=O)NC(CCC(=O)N)C(=O)NC(C)C(=O)NC(CC2=CC=CC=C2)C(=O)NC(CC3=CC=C(C=C3)O)C(=O)NC(C(C)O)C(=O)NC(C(C)O)C(=O)NCC(=O)NC(CCCCN)C(=O)NC(C(C)CC)C(=O)NC(C(C)CC)C(=O)NCC(=O)NC(CC(=O)O)C(=O)NC(C(C)CC)C(=O)NC(CCNC(=N)N)C(=O)NC(CCC(=O)N)C(=O)NC(C)C(=O)NC(CC4=CN=CN4)C(=O)NC(CS)C(=O)O)NC(=O)C(CCNC(=N)N)NC(=O)C(C(C)O)NC(=O)C(CCNC(=N)N)NC(=O)C(CCC(=O)N)NC(=O)C(CCNC(=N)N)NC(=O)C(C(C)O)NC(=O)C(CC(=O)N)NC(=O)C(CC(=O)N)NC(=O)C(CC5=CC=C(C=C5)O)N</t>
  </si>
  <si>
    <t>H-Tyr-Asn-Asn-Thr-Nar-Gln-Nar-Thr-Nar-Ile-Gly-Pro-Gly-Gln-Ala-Phe-Tyr-Thr-Thr-Gly-Lys-Ile-Ile-Gly-Asp-Ile-Nar-Gln-Ala-His-Cys-OH</t>
  </si>
  <si>
    <t>V3 Loop Synthetic Peptide, NNTRKSIHIGPGRAFYTTGEIIGDIRQAHC</t>
  </si>
  <si>
    <t>CCC(C)C(C(=O)NC(C(C)CC)C(=O)NCC(=O)NC(CC(=O)O)C(=O)NC(C(C)CC)C(=O)NC(CCNC(=N)N)C(=O)NC(CCC(=O)N)C(=O)NC(C)C(=O)NC(CC1=CN=CN1)C(=O)NC(CS)C(=O)O)NC(=O)C(CCC(=O)O)NC(=O)CNC(=O)C(C(C)O)NC(=O)C(C(C)O)NC(=O)C(CC2=CC=C(C=C2)O)NC(=O)C(CC3=CC=CC=C3)NC(=O)C(C)NC(=O)C(CCNC(=N)N)NC(=O)CNC(=O)C4CCCN4C(=O)CNC(=O)C(C(C)CC)NC(=O)C(CC5=CN=CN5)NC(=O)C(C(C)CC)NC(=O)C(CO)NC(=O)C(CCCCN)NC(=O)C(CCNC(=N)N)NC(=O)C(C(C)O)NC(=O)C(CC(=O)N)NC(=O)C(CC(=O)N)N</t>
  </si>
  <si>
    <t>H-Asn-Asn-Thr-Nar-Lys-Ser-Ile-His-Ile-Gly-Pro-Gly-Nar-Ala-Phe-Tyr-Thr-Thr-Gly-Glu-Ile-Ile-Gly-Asp-Ile-Nar-Gln-Ala-His-Cys-OH</t>
  </si>
  <si>
    <t>V3 Loop Synthetic Peptide, CHTRKRVTLGPGRVWYTTGE</t>
  </si>
  <si>
    <t>CC(C)CC(C(=O)NCC(=O)N1CCCC1C(=O)NCC(=O)NC(CCNC(=N)N)C(=O)NC(C(C)C)C(=O)NC(CC2=CNC3=CC=CC=C32)C(=O)NC(CC4=CC=C(C=C4)O)C(=O)NC(C(C)O)C(=O)NC(C(C)O)C(=O)NCC(=O)NC(CCC(=O)O)C(=O)O)NC(=O)C(C(C)O)NC(=O)C(C(C)C)NC(=O)C(CCNC(=N)N)NC(=O)C(CCCCN)NC(=O)C(CCNC(=N)N)NC(=O)C(C(C)O)NC(=O)C(CC5=CN=CN5)NC(=O)C(CS)N</t>
  </si>
  <si>
    <t>H-Cys-His-Thr-Nar-Lys-Nar-Val-Thr-Leu-Gly-Pro-Gly-Nar-Val-Trp-Tyr-Thr-Thr-Gly-Glu-OH</t>
  </si>
  <si>
    <t>V3 Loop Synthetic Peptide, NNTRRGIHFGPGQALYTTGIVGDIRRAYC</t>
  </si>
  <si>
    <t>CCC(C)C(C(=O)NC(CC1=CN=CN1)C(=O)NC(CC2=CC=CC=C2)C(=O)NCC(=O)N3CCCC3C(=O)NCC(=O)NC(CCC(=O)N)C(=O)NC(C)C(=O)NC(CC(C)C)C(=O)NC(CC4=CC=C(C=C4)O)C(=O)NC(C(C)O)C(=O)NC(C(C)O)C(=O)NCC(=O)NC(C(C)CC)C(=O)NC(C(C)C)C(=O)NCC(=O)NC(CC(=O)O)C(=O)NC(C(C)CC)C(=O)NC(CCNC(=N)N)C(=O)NC(CCNC(=N)N)C(=O)NC(C)C(=O)NC(CC5=CC=C(C=C5)O)C(=O)NC(CS)C(=O)O)NC(=O)CNC(=O)C(CCNC(=N)N)NC(=O)C(CCNC(=N)N)NC(=O)C(C(C)O)NC(=O)C(CC(=O)N)NC(=O)C(CC(=O)N)N</t>
  </si>
  <si>
    <t>H-Asn-Asn-Thr-Nar-Nar-Gly-Ile-His-Phe-Gly-Pro-Gly-Gln-Ala-Leu-Tyr-Thr-Thr-Gly-Ile-Val-Gly-Asp-Ile-Nar-Nar-Ala-Tyr-Cys-OH</t>
  </si>
  <si>
    <t>V3 Loop Synthetic Peptide, NNTYNKRKRIHIGPGRAFYTTKNIIGTIRRQAHC</t>
  </si>
  <si>
    <t>CCC(C)C(C(=O)NC(CC1=CN=CN1)C(=O)NC(C(C)CC)C(=O)NCC(=O)N2CCCC2C(=O)NCC(=O)NC(CCNC(=N)N)C(=O)NC(C)C(=O)NC(CC3=CC=CC=C3)C(=O)NC(CC4=CC=C(C=C4)O)C(=O)NC(C(C)O)C(=O)NC(C(C)O)C(=O)NC(CCCCN)C(=O)NC(CC(=O)N)C(=O)NC(C(C)CC)C(=O)NC(C(C)CC)C(=O)NCC(=O)NC(C(C)O)C(=O)NC(C(C)CC)C(=O)NC(CCNC(=N)N)C(=O)NC(CCNC(=N)N)C(=O)NC(CCC(=O)N)C(=O)NC(C)C(=O)NC(CC5=CN=CN5)C(=O)NC(CS)C(=O)O)NC(=O)C(CCNC(=N)N)NC(=O)C(CCCCN)NC(=O)C(CCNC(=N)N)NC(=O)C(CCCCN)NC(=O)C(CC(=O)N)NC(=O)C(CC6=CC=C(C=C6)O)NC(=O)C(C(C)O)NC(=O)C(CC(=O)N)NC(=O)C(CC(=O)N)N</t>
  </si>
  <si>
    <t>H-Asn-Asn-Thr-Tyr-Asn-Lys-Nar-Lys-Nar-Ile-His-Ile-Gly-Pro-Gly-Nar-Ala-Phe-Tyr-Thr-Thr-Lys-Asn-Ile-Ile-Gly-Thr-Ile-Nar-Nar-Gln-Ala-His-Cys-OH</t>
  </si>
  <si>
    <t>V3 Loop Synthetic Peptide, TRKSIRIQRGPGRAFV</t>
  </si>
  <si>
    <t>CCC(C)C(C(=O)NC(CCC(=O)N)C(=O)NC(CCNC(=N)N)C(=O)NCC(=O)N1CCCC1C(=O)NCC(=O)NC(CCNC(=N)N)C(=O)NC(C)C(=O)NC(CC2=CC=CC=C2)C(=O)NC(C(C)C)C(=O)O)NC(=O)C(CCNC(=N)N)NC(=O)C(C(C)CC)NC(=O)C(CO)NC(=O)C(CCCCN)NC(=O)C(CCNC(=N)N)NC(=O)C(C(C)O)N</t>
  </si>
  <si>
    <t>H-Thr-Nar-Lys-Ser-Ile-Nar-Ile-Gln-Nar-Gly-Pro-Gly-Nar-Ala-Phe-Val-OH</t>
  </si>
  <si>
    <t>V3 Loop Synthetic Peptide, CNTRKSIRIQRGPGRAFVTIGK</t>
  </si>
  <si>
    <t>CCC(C)C(C(=O)NC(CCC(=O)N)C(=O)NC(CCNC(=N)N)C(=O)NCC(=O)N1CCCC1C(=O)NCC(=O)NC(CCNC(=N)N)C(=O)NC(C)C(=O)NC(CC2=CC=CC=C2)C(=O)NC(C(C)C)C(=O)NC(C(C)O)C(=O)NC(C(C)CC)C(=O)NCC(=O)NC(CCCCN)C(=O)O)NC(=O)C(CCNC(=N)N)NC(=O)C(C(C)CC)NC(=O)C(CO)NC(=O)C(CCCCN)NC(=O)C(CCNC(=N)N)NC(=O)C(C(C)O)NC(=O)C(CC(=O)N)NC(=O)C(CS)N</t>
  </si>
  <si>
    <t>H-Cys-Asn-Thr-Nar-Lys-Ser-Ile-Nar-Ile-Gln-Nar-Gly-Pro-Gly-Nar-Ala-Phe-Val-Thr-Ile-Gly-Lys-OH</t>
  </si>
  <si>
    <t>V3 Loop Synthetic Peptide, RKSIRIQRGPGRK</t>
  </si>
  <si>
    <t>CCC(C)C(C(=O)NC(CCC(=O)N)C(=O)NC(CCN=C(N)N)C(=O)NCC(=O)N1CCCC1C(=O)NCC(=O)NC(CCN=C(N)N)C(=O)NC(CCCCN)C(=O)O)NC(=O)C(CCN=C(N)N)NC(=O)C(C(C)CC)NC(=O)C(CO)NC(=O)C(CCCCN)NC(=O)C(CCN=C(N)N)N</t>
  </si>
  <si>
    <t>H-Nar-Lys-Ser-Ile-Nar-Ile-Gln-Nar-Gly-Pro-Gly-Nar-Lys-OH</t>
  </si>
  <si>
    <t>V3 Loop Synthetic Peptide, GRAFVTIGK</t>
  </si>
  <si>
    <t>CCC(C)C(C(=O)NCC(=O)NC(CCCCN)C(=O)O)NC(=O)C(C(C)O)NC(=O)C(C(C)C)NC(=O)C(CC1=CC=CC=C1)NC(=O)C(C)NC(=O)C(CCN=C(N)N)NC(=O)CN</t>
  </si>
  <si>
    <t>H-Gly-Nar-Ala-Phe-Val-Thr-Ile-Gly-Lys-OH</t>
  </si>
  <si>
    <t>V3 Loop Synthetic Peptide, TRKSIRIQRGP</t>
  </si>
  <si>
    <t>CCC(C)C(C(=O)NC(CCC(=O)N)C(=O)NC(CCN=C(N)N)C(=O)NCC(=O)N1CCCC1C(=O)O)NC(=O)C(CCN=C(N)N)NC(=O)C(C(C)CC)NC(=O)C(CO)NC(=O)C(CCCCN)NC(=O)C(CCN=C(N)N)NC(=O)C(C(C)O)N</t>
  </si>
  <si>
    <t>H-Thr-Nar-Lys-Ser-Ile-Nar-Ile-Gln-Nar-Gly-Pro-OH</t>
  </si>
  <si>
    <t>Peptide F81.5.8</t>
  </si>
  <si>
    <t>CCC(C)C(C(=O)NC(CS)C(=O)NC(CC1=CC=CC=C1)C(=O)NC(C(C)C)C(=O)NC(CCC(=O)O)C(=O)NC(CC2=CC=CC=C2)C(=O)NC(CCC(=O)N)C(=O)NC(CCCCN)C(=O)NC(CCC(=O)O)C(=O)NC(CCC(=O)O)C(=O)NC(CC(=O)O)C(=O)NC(CC(=O)O)C(=O)O)NC(=O)C(CC3=CC=C(C=C3)O)NC(=O)C(CC4=CC=CC=C4)N</t>
  </si>
  <si>
    <t>H-Phe-Tyr-Ile-Cys-Phe-Val-Glu-Phe-Gln-Lys-Glu-Glu-Asp-Asp-OH</t>
  </si>
  <si>
    <t>Peptide F81.4.7.8</t>
  </si>
  <si>
    <t>CCC(C)C(C(=O)NC(CC1=CC=CC=C1)C(=O)NC(CCC(=O)O)C(=O)NC(C(C)C)C(=O)NC(CC2=CC=CC=C2)C(=O)NC(CC3=CC=CC=C3)C(=O)NC(CCC(=O)N)C(=O)NC(CCCCN)C(=O)NC(CCC(=O)O)C(=O)NC(CCC(=O)O)C(=O)NC(CC(=O)O)C(=O)NC(CC(=O)O)C(=O)O)NC(=O)C(CC4=CC=C(C=C4)O)NC(=O)C(CC5=CC=CC=C5)N</t>
  </si>
  <si>
    <t>H-Phe-Tyr-Ile-Phe-Glu-Val-Phe-Phe-Gln-Lys-Glu-Glu-Asp-Asp-OH</t>
  </si>
  <si>
    <t>Peptide F84.5</t>
  </si>
  <si>
    <t>CCC(C)C(C(=O)NC(CC1=CC=CC=C1)C(=O)NC(CC2=CC=CC=C2)C(=O)NC(C(C)C)C(=O)NC(CCC(=O)O)C(=O)NC(CC(=O)O)C(=O)NC(CCC(=O)N)C(=O)NC(CCCCN)C(=O)NC(CCC(=O)O)C(=O)NC(CCC(=O)O)C(=O)NC(CC(=O)O)C(=O)NC(CC(=O)O)C(=O)O)NC(=O)C(CC3=CC=C(C=C3)O)NC(=O)C(C(C)O)N</t>
  </si>
  <si>
    <t>H-Thr-Tyr-Ile-Phe-Phe-Val-Glu-Asp-Gln-Lys-Glu-Glu-Asp-Asp-OH</t>
  </si>
  <si>
    <t>Peptide F88</t>
  </si>
  <si>
    <t>CCC(C)C(C(=O)NC(CS)C(=O)NC(CCC(=O)O)C(=O)NC(C(C)C)C(=O)NC(CCC(=O)O)C(=O)NC(CC1=CC=CC=C1)C(=O)NC(CCC(=O)N)C(=O)NC(CCCCN)C(=O)NC(CCC(=O)O)C(=O)NC(CCC(=O)O)C(=O)NC(CC(=O)O)C(=O)NC(CC(=O)O)C(=O)O)NC(=O)C(CC2=CC=C(C=C2)O)NC(=O)C(C(C)O)N</t>
  </si>
  <si>
    <t>H-Thr-Tyr-Ile-Cys-Glu-Val-Glu-Phe-Gln-Lys-Glu-Glu-Asp-Asp-OH</t>
  </si>
  <si>
    <t>Peptide F81.4</t>
  </si>
  <si>
    <t>CCC(C)C(C(=O)NC(CC1=CC=CC=C1)C(=O)NC(CCC(=O)O)C(=O)NC(C(C)C)C(=O)NC(CCC(=O)O)C(=O)NC(CC(=O)O)C(=O)NC(CCC(=O)N)C(=O)NC(CCCCN)C(=O)NC(CCC(=O)O)C(=O)NC(CCC(=O)O)C(=O)NC(CC(=O)O)C(=O)NC(CC(=O)O)C(=O)O)NC(=O)C(CC2=CC=C(C=C2)O)NC(=O)C(CC3=CC=CC=C3)N</t>
  </si>
  <si>
    <t>H-Phe-Tyr-Ile-Phe-Glu-Val-Glu-Asp-Gln-Lys-Glu-Glu-Asp-Asp-OH</t>
  </si>
  <si>
    <t>Peptide F81.4.5.7.8</t>
  </si>
  <si>
    <t>CCC(C)C(C(=O)NC(CC1=CC=CC=C1)C(=O)NC(CC2=CC=CC=C2)C(=O)NC(C(C)C)C(=O)NC(CC3=CC=CC=C3)C(=O)NC(CC4=CC=CC=C4)C(=O)NC(CCC(=O)N)C(=O)NC(CCCCN)C(=O)NC(CCC(=O)O)C(=O)NC(CCC(=O)O)C(=O)NC(CC(=O)O)C(=O)NC(CC(=O)O)C(=O)O)NC(=O)C(CC5=CC=C(C=C5)O)NC(=O)C(CC6=CC=CC=C6)N</t>
  </si>
  <si>
    <t>H-Phe-Tyr-Ile-Phe-Phe-Val-Phe-Phe-Gln-Lys-Glu-Glu-Asp-Asp-OH</t>
  </si>
  <si>
    <t>Peptide F84.5.7.8</t>
  </si>
  <si>
    <t>CCC(C)C(C(=O)NC(CC1=CC=CC=C1)C(=O)NC(CC2=CC=CC=C2)C(=O)NC(C(C)C)C(=O)NC(CC3=CC=CC=C3)C(=O)NC(CC4=CC=CC=C4)C(=O)NC(CCC(=O)N)C(=O)NC(CCCCN)C(=O)NC(CCC(=O)O)C(=O)NC(CCC(=O)O)C(=O)NC(CC(=O)O)C(=O)NC(CC(=O)O)C(=O)O)NC(=O)C(CC5=CC=C(C=C5)O)NC(=O)C(C(C)O)N</t>
  </si>
  <si>
    <t>H-Thr-Tyr-Ile-Phe-Phe-Val-Phe-Phe-Gln-Lys-Glu-Glu-Asp-Asp-OH</t>
  </si>
  <si>
    <t>Peptide F85.7.8</t>
  </si>
  <si>
    <t>CCC(C)C(C(=O)NC(CS)C(=O)NC(CC1=CC=CC=C1)C(=O)NC(C(C)C)C(=O)NC(CC2=CC=CC=C2)C(=O)NC(CC3=CC=CC=C3)C(=O)NC(CCC(=O)N)C(=O)NC(CCCCN)C(=O)NC(CCC(=O)O)C(=O)NC(CCC(=O)O)C(=O)NC(CC(=O)O)C(=O)NC(CC(=O)O)C(=O)O)NC(=O)C(CC4=CC=C(C=C4)O)NC(=O)C(C(C)O)N</t>
  </si>
  <si>
    <t>H-Thr-Tyr-Ile-Cys-Phe-Val-Phe-Phe-Gln-Lys-Glu-Glu-Asp-Asp-OH</t>
  </si>
  <si>
    <t>Peptide F84.7</t>
  </si>
  <si>
    <t>CCC(C)C(C(=O)NC(CC1=CC=CC=C1)C(=O)NC(CCC(=O)O)C(=O)NC(C(C)C)C(=O)NC(CC2=CC=CC=C2)C(=O)NC(CC(=O)O)C(=O)NC(CCC(=O)N)C(=O)NC(CCCCN)C(=O)NC(CCC(=O)O)C(=O)NC(CCC(=O)O)C(=O)NC(CC(=O)O)C(=O)NC(CC(=O)O)C(=O)O)NC(=O)C(CC3=CC=C(C=C3)O)NC(=O)C(C(C)O)N</t>
  </si>
  <si>
    <t>H-Thr-Tyr-Ile-Phe-Glu-Val-Phe-Asp-Gln-Lys-Glu-Glu-Asp-Asp-OH</t>
  </si>
  <si>
    <t>Peptide F84</t>
  </si>
  <si>
    <t>CCC(C)C(C(=O)NC(CC1=CC=CC=C1)C(=O)NC(CCC(=O)O)C(=O)NC(C(C)C)C(=O)NC(CCC(=O)O)C(=O)NC(CC(=O)O)C(=O)NC(CCC(=O)N)C(=O)NC(CCCCN)C(=O)NC(CCC(=O)O)C(=O)NC(CCC(=O)O)C(=O)NC(CC(=O)O)C(=O)NC(CC(=O)O)C(=O)O)NC(=O)C(CC2=CC=C(C=C2)O)NC(=O)C(C(C)O)N</t>
  </si>
  <si>
    <t>H-Thr-Tyr-Ile-Phe-Glu-Val-Glu-Asp-Gln-Lys-Glu-Glu-Asp-Asp-OH</t>
  </si>
  <si>
    <t>Peptide T81</t>
  </si>
  <si>
    <t>CCC(C)C(C(=O)NC(CS)C(=O)NC(CCC(=O)O)C(=O)NC(C(C)C)C(=O)NC(CCC(=O)O)C(=O)NC(CC(=O)O)C(=O)NC(CCC(=O)N)C(=O)NC(CCCCN)C(=O)NC(CCC(=O)O)C(=O)NC(CCC(=O)O)C(=O)NC(CC(=O)O)C(=O)NC(CC(=O)O)C(=O)O)NC(=O)C(CC1=CC=C(C=C1)O)NC(=O)C(C(C)O)N</t>
  </si>
  <si>
    <t>H-Thr-Tyr-Ile-Cys-Glu-Val-Glu-Asp-Gln-Lys-Glu-Glu-Asp-Asp-OH</t>
  </si>
  <si>
    <t>Peptide F81</t>
  </si>
  <si>
    <t>CCC(C)C(C(=O)NC(CS)C(=O)NC(CCC(=O)O)C(=O)NC(C(C)C)C(=O)NC(CCC(=O)O)C(=O)NC(CC(=O)O)C(=O)NC(CCC(=O)N)C(=O)NC(CCCCN)C(=O)NC(CCC(=O)O)C(=O)NC(CCC(=O)O)C(=O)NC(CC(=O)O)C(=O)NC(CC(=O)O)C(=O)O)NC(=O)C(CC1=CC=C(C=C1)O)NC(=O)C(CC2=CC=CC=C2)N</t>
  </si>
  <si>
    <t>H-Phe-Tyr-Ile-Cys-Glu-Val-Glu-Asp-Gln-Lys-Glu-Glu-Asp-Asp-OH</t>
  </si>
  <si>
    <t>Peptide F81.4.5.8</t>
  </si>
  <si>
    <t>CCC(C)C(C(=O)NC(CC1=CC=CC=C1)C(=O)NC(CC2=CC=CC=C2)C(=O)NC(C(C)C)C(=O)NC(CCC(=O)O)C(=O)NC(CC3=CC=CC=C3)C(=O)NC(CCC(=O)N)C(=O)NC(CCCCN)C(=O)NC(CCC(=O)O)C(=O)NC(CCC(=O)O)C(=O)NC(CC(=O)O)C(=O)NC(CC(=O)O)C(=O)O)NC(=O)C(CC4=CC=C(C=C4)O)NC(=O)C(CC5=CC=CC=C5)N</t>
  </si>
  <si>
    <t>H-Phe-Tyr-Ile-Phe-Phe-Val-Glu-Phe-Gln-Lys-Glu-Glu-Asp-Asp-OH</t>
  </si>
  <si>
    <t>Peptide F84.8</t>
  </si>
  <si>
    <t>CCC(C)C(C(=O)NC(CC1=CC=CC=C1)C(=O)NC(CCC(=O)O)C(=O)NC(C(C)C)C(=O)NC(CCC(=O)O)C(=O)NC(CC2=CC=CC=C2)C(=O)NC(CCC(=O)N)C(=O)NC(CCCCN)C(=O)NC(CCC(=O)O)C(=O)NC(CCC(=O)O)C(=O)NC(CC(=O)O)C(=O)NC(CC(=O)O)C(=O)O)NC(=O)C(CC3=CC=C(C=C3)O)NC(=O)C(C(C)O)N</t>
  </si>
  <si>
    <t>H-Thr-Tyr-Ile-Phe-Glu-Val-Glu-Phe-Gln-Lys-Glu-Glu-Asp-Asp-OH</t>
  </si>
  <si>
    <t>Peptide F81.4.5.7</t>
  </si>
  <si>
    <t>CCC(C)C(C(=O)NC(CC1=CC=CC=C1)C(=O)NC(CC2=CC=CC=C2)C(=O)NC(C(C)C)C(=O)NC(CC3=CC=CC=C3)C(=O)NC(CC(=O)O)C(=O)NC(CCC(=O)N)C(=O)NC(CCCCN)C(=O)NC(CCC(=O)O)C(=O)NC(CCC(=O)O)C(=O)NC(CC(=O)O)C(=O)NC(CC(=O)O)C(=O)O)NC(=O)C(CC4=CC=C(C=C4)O)NC(=O)C(C(C)O)N</t>
  </si>
  <si>
    <t>H-Thr-Tyr-Ile-Phe-Phe-Val-Phe-Asp-Gln-Lys-Glu-Glu-Asp-Asp-OH</t>
  </si>
  <si>
    <t>Peptide F84.5.7</t>
  </si>
  <si>
    <t>CCC(C)C(C(=O)NC(CC1=CC=CC=C1)C(=O)NC(CC2=CC=CC=C2)C(=O)NC(C(C)C)C(=O)NC(CC3=CC=CC=C3)C(=O)NC(CC(=O)O)C(=O)NC(CCC(=O)N)C(=O)NC(CCCCN)C(=O)NC(CCC(=O)O)C(=O)NC(CCC(=O)O)C(=O)NC(CC(=O)O)C(=O)NC(CC(=O)O)C(=O)O)NC(=O)C(CC4=CC=C(C=C4)O)NC(=O)C(CC5=CC=CC=C5)N</t>
  </si>
  <si>
    <t>H-Phe-Tyr-Ile-Phe-Phe-Val-Phe-Asp-Gln-Lys-Glu-Glu-Asp-Asp-OH</t>
  </si>
  <si>
    <t>Peptide F87</t>
  </si>
  <si>
    <t>CCC(C)C(C(=O)NC(CS)C(=O)NC(CCC(=O)O)C(=O)NC(C(C)C)C(=O)NC(CC1=CC=CC=C1)C(=O)NC(CC(=O)O)C(=O)NC(CCC(=O)N)C(=O)NC(CCCCN)C(=O)NC(CCC(=O)O)C(=O)NC(CCC(=O)O)C(=O)NC(CC(=O)O)C(=O)NC(CC(=O)O)C(=O)O)NC(=O)C(CC2=CC=C(C=C2)O)NC(=O)C(C(C)O)N</t>
  </si>
  <si>
    <t>H-Thr-Tyr-Ile-Cys-Glu-Val-Phe-Asp-Gln-Lys-Glu-Glu-Asp-Asp-OH</t>
  </si>
  <si>
    <t>Peptide F81.5.7.8</t>
  </si>
  <si>
    <t>CCC(C)C(C(=O)NC(CS)C(=O)NC(CC1=CC=CC=C1)C(=O)NC(C(C)C)C(=O)NC(CC2=CC=CC=C2)C(=O)NC(CC3=CC=CC=C3)C(=O)NC(CCC(=O)N)C(=O)NC(CCCCN)C(=O)NC(CCC(=O)O)C(=O)NC(CCC(=O)O)C(=O)NC(CC(=O)O)C(=O)NC(CC(=O)O)C(=O)O)NC(=O)C(CC4=CC=C(C=C4)O)NC(=O)C(CC5=CC=CC=C5)N</t>
  </si>
  <si>
    <t>H-Phe-Tyr-Ile-Cys-Phe-Val-Phe-Phe-Gln-Lys-Glu-Glu-Asp-Asp-OH</t>
  </si>
  <si>
    <t>Peptide F81.4.7</t>
  </si>
  <si>
    <t>CCC(C)C(C(=O)NC(CC1=CC=CC=C1)C(=O)NC(CCC(=O)O)C(=O)NC(C(C)C)C(=O)NC(CC2=CC=CC=C2)C(=O)NC(CC(=O)O)C(=O)NC(CCC(=O)N)C(=O)NC(CCCCN)C(=O)NC(CCC(=O)O)C(=O)NC(CCC(=O)O)C(=O)NC(CC(=O)O)C(=O)NC(CC(=O)O)C(=O)O)NC(=O)C(CC3=CC=C(C=C3)O)NC(=O)C(CC4=CC=CC=C4)N</t>
  </si>
  <si>
    <t>H-Phe-Tyr-Ile-Phe-Glu-Val-Phe-Asp-Gln-Lys-Glu-Glu-Asp-Asp-OH</t>
  </si>
  <si>
    <t>Peptide F84.5.8</t>
  </si>
  <si>
    <t>CCC(C)C(C(=O)NC(CC1=CC=CC=C1)C(=O)NC(CC2=CC=CC=C2)C(=O)NC(C(C)C)C(=O)NC(CCC(=O)O)C(=O)NC(CC3=CC=CC=C3)C(=O)NC(CCC(=O)N)C(=O)NC(CCCCN)C(=O)NC(CCC(=O)O)C(=O)NC(CCC(=O)O)C(=O)NC(CC(=O)O)C(=O)NC(CC(=O)O)C(=O)O)NC(=O)C(CC4=CC=C(C=C4)O)NC(=O)C(C(C)O)N</t>
  </si>
  <si>
    <t>H-Thr-Tyr-Ile-Phe-Phe-Val-Glu-Phe-Gln-Lys-Glu-Glu-Asp-Asp-OH</t>
  </si>
  <si>
    <t>Peptide F84.7.8</t>
  </si>
  <si>
    <t>CCC(C)C(C(=O)NC(CC1=CC=CC=C1)C(=O)NC(CCC(=O)O)C(=O)NC(C(C)C)C(=O)NC(CC2=CC=CC=C2)C(=O)NC(CC3=CC=CC=C3)C(=O)NC(CCC(=O)N)C(=O)NC(CCCCN)C(=O)NC(CCC(=O)O)C(=O)NC(CCC(=O)O)C(=O)NC(CC(=O)O)C(=O)NC(CC(=O)O)C(=O)O)NC(=O)C(CC4=CC=C(C=C4)O)NC(=O)C(C(C)O)N</t>
  </si>
  <si>
    <t>H-Thr-Tyr-Ile-Phe-Glu-Val-Phe-Phe-Gln-Lys-Glu-Glu-Asp-Asp-OH</t>
  </si>
  <si>
    <t>Peptide F81.4.8</t>
  </si>
  <si>
    <t>CCC(C)C(C(=O)NC(CC1=CC=CC=C1)C(=O)NC(CCC(=O)O)C(=O)NC(C(C)C)C(=O)NC(CCC(=O)O)C(=O)NC(CC2=CC=CC=C2)C(=O)NC(CCC(=O)N)C(=O)NC(CCCCN)C(=O)NC(CCC(=O)O)C(=O)NC(CCC(=O)O)C(=O)NC(CC(=O)O)C(=O)NC(CC(=O)O)C(=O)O)NC(=O)C(CC3=CC=C(C=C3)O)NC(=O)C(CC4=CC=CC=C4)N</t>
  </si>
  <si>
    <t>H-Phe-Tyr-Ile-Phe-Glu-Val-Glu-Phe-Gln-Lys-Glu-Glu-Asp-Asp-OH</t>
  </si>
  <si>
    <t>Peptide F81.8</t>
  </si>
  <si>
    <t>CCC(C)C(C(=O)NC(CS)C(=O)NC(CCC(=O)O)C(=O)NC(C(C)C)C(=O)NC(CCC(=O)O)C(=O)NC(CC1=CC=CC=C1)C(=O)NC(CCC(=O)N)C(=O)NC(CCCCN)C(=O)NC(CCC(=O)O)C(=O)NC(CCC(=O)O)C(=O)NC(CC(=O)O)C(=O)NC(CC(=O)O)C(=O)O)NC(=O)C(CC2=CC=C(C=C2)O)NC(=O)C(CC3=CC=CC=C3)N</t>
  </si>
  <si>
    <t>H-Phe-Tyr-Ile-Cys-Glu-Val-Glu-Phe-Gln-Lys-Glu-Glu-Asp-Asp-OH</t>
  </si>
  <si>
    <t>Peptide F87.8</t>
  </si>
  <si>
    <t>CCC(C)C(C(=O)NC(CS)C(=O)NC(CCC(=O)O)C(=O)NC(C(C)C)C(=O)NC(CC1=CC=CC=C1)C(=O)NC(CC2=CC=CC=C2)C(=O)NC(CCC(=O)N)C(=O)NC(CCCCN)C(=O)NC(CCC(=O)O)C(=O)NC(CCC(=O)O)C(=O)NC(CC(=O)O)C(=O)NC(CC(=O)O)C(=O)O)NC(=O)C(CC3=CC=C(C=C3)O)NC(=O)C(C(C)O)N</t>
  </si>
  <si>
    <t>H-Thr-Tyr-Ile-Cys-Glu-Val-Phe-Phe-Gln-Lys-Glu-Glu-Asp-Asp-OH</t>
  </si>
  <si>
    <t>Peptide F81.7</t>
  </si>
  <si>
    <t>CCC(C)C(C(=O)NC(CS)C(=O)NC(CCC(=O)O)C(=O)NC(C(C)C)C(=O)NC(CC1=CC=CC=C1)C(=O)NC(CC(=O)O)C(=O)NC(CCC(=O)N)C(=O)NC(CCCCN)C(=O)NC(CCC(=O)O)C(=O)NC(CCC(=O)O)C(=O)NC(CC(=O)O)C(=O)NC(CC(=O)O)C(=O)O)NC(=O)C(CC2=CC=C(C=C2)O)NC(=O)C(CC3=CC=CC=C3)N</t>
  </si>
  <si>
    <t>H-Phe-Tyr-Ile-Cys-Glu-Val-Phe-Asp-Gln-Lys-Glu-Glu-Asp-Asp-OH</t>
  </si>
  <si>
    <t>Peptide F85</t>
  </si>
  <si>
    <t>CCC(C)C(C(=O)NC(CS)C(=O)NC(CC1=CC=CC=C1)C(=O)NC(C(C)C)C(=O)NC(CCC(=O)O)C(=O)NC(CC(=O)O)C(=O)NC(CCC(=O)N)C(=O)NC(CCCCN)C(=O)NC(CCC(=O)O)C(=O)NC(CCC(=O)O)C(=O)NC(CC(=O)O)C(=O)NC(CC(=O)O)C(=O)O)NC(=O)C(CC2=CC=C(C=C2)O)NC(=O)C(C(C)O)N</t>
  </si>
  <si>
    <t>H-Thr-Tyr-Ile-Cys-Phe-Val-Glu-Asp-Gln-Lys-Glu-Glu-Asp-Asp-OH</t>
  </si>
  <si>
    <t>Peptide F81.5.7</t>
  </si>
  <si>
    <t>CCC(C)C(C(=O)NC(CS)C(=O)NC(CC1=CC=CC=C1)C(=O)NC(C(C)C)C(=O)NC(CC2=CC=CC=C2)C(=O)NC(CC(=O)O)C(=O)NC(CCC(=O)N)C(=O)NC(CCCCN)C(=O)NC(CCC(=O)O)C(=O)NC(CCC(=O)O)C(=O)NC(CC(=O)O)C(=O)NC(CC(=O)O)C(=O)O)NC(=O)C(CC3=CC=C(C=C3)O)NC(=O)C(CC4=CC=CC=C4)N</t>
  </si>
  <si>
    <t>H-Phe-Tyr-Ile-Cys-Phe-Val-Phe-Asp-Gln-Lys-Glu-Glu-Asp-Asp-OH</t>
  </si>
  <si>
    <t>Peptide F85.7</t>
  </si>
  <si>
    <t>CCC(C)C(C(=O)NC(CS)C(=O)NC(CC1=CC=CC=C1)C(=O)NC(C(C)C)C(=O)NC(CC2=CC=CC=C2)C(=O)NC(CC(=O)O)C(=O)NC(CCC(=O)N)C(=O)NC(CCCCN)C(=O)NC(CCC(=O)O)C(=O)NC(CCC(=O)O)C(=O)NC(CC(=O)O)C(=O)NC(CC(=O)O)C(=O)O)NC(=O)C(CC3=CC=C(C=C3)O)NC(=O)C(C(C)O)N</t>
  </si>
  <si>
    <t>H-Thr-Tyr-Ile-Cys-Phe-Val-Phe-Asp-Gln-Lys-Glu-Glu-Asp-Asp-OH</t>
  </si>
  <si>
    <t>Peptide F85.8</t>
  </si>
  <si>
    <t>CCC(C)C(C(=O)NC(CS)C(=O)NC(CC1=CC=CC=C1)C(=O)NC(C(C)C)C(=O)NC(CCC(=O)O)C(=O)NC(CC2=CC=CC=C2)C(=O)NC(CCC(=O)N)C(=O)NC(CCCCN)C(=O)NC(CCC(=O)O)C(=O)NC(CCC(=O)O)C(=O)NC(CC(=O)O)C(=O)NC(CC(=O)O)C(=O)O)NC(=O)C(CC3=CC=C(C=C3)O)NC(=O)C(C(C)O)N</t>
  </si>
  <si>
    <t>H-Thr-Tyr-Ile-Cys-Phe-Val-Glu-Phe-Gln-Lys-Glu-Glu-Asp-Asp-OH</t>
  </si>
  <si>
    <t>Peptide F81.5</t>
  </si>
  <si>
    <t>CCC(C)C(C(=O)NC(CS)C(=O)NC(CC1=CC=CC=C1)C(=O)NC(C(C)C)C(=O)NC(CCC(=O)O)C(=O)NC(CC(=O)O)C(=O)NC(CCC(=O)N)C(=O)NC(CCCCN)C(=O)NC(CCC(=O)O)C(=O)NC(CCC(=O)O)C(=O)NC(CC(=O)O)C(=O)NC(CC(=O)O)C(=O)O)NC(=O)C(CC2=CC=C(C=C2)O)NC(=O)C(CC3=CC=CC=C3)N</t>
  </si>
  <si>
    <t>H-Phe-Tyr-Ile-Cys-Phe-Val-Glu-Asp-Gln-Lys-Glu-Glu-Asp-Asp-OH</t>
  </si>
  <si>
    <t>Peptide F81.4.5</t>
  </si>
  <si>
    <t>CCC(C)C(C(=O)NC(CC1=CC=CC=C1)C(=O)NC(CC2=CC=CC=C2)C(=O)NC(C(C)C)C(=O)NC(CCC(=O)O)C(=O)NC(CC(=O)O)C(=O)NC(CCC(=O)N)C(=O)NC(CCCCN)C(=O)NC(CCC(=O)O)C(=O)NC(CCC(=O)O)C(=O)NC(CC(=O)O)C(=O)NC(CC(=O)O)C(=O)O)NC(=O)C(CC3=CC=C(C=C3)O)NC(=O)C(CC4=CC=CC=C4)N</t>
  </si>
  <si>
    <t>H-Phe-Tyr-Ile-Phe-Phe-Val-Glu-Asp-Gln-Lys-Glu-Glu-Asp-Asp-OH</t>
  </si>
  <si>
    <t>F81.5c.S84</t>
  </si>
  <si>
    <t>CCC(C)C(C(=O)NC(CO)C(=O)NC(CC1=CC=CC=C1)C(=O)NC(C(C)C)C(=O)NC(CCC(=O)O)C(=O)NC(CC(=O)O)C(=O)NC(CCC(=O)O)C(=O)O)NC(=O)C(CC2=CC=C(C=C2)O)NC(=O)C(CC3=CC=CC=C3)N</t>
  </si>
  <si>
    <t>H-Phe-Tyr-Ile-Ser-Phe-Val-Glu-Asp-Glu-OH</t>
  </si>
  <si>
    <t>Peptide F81.5c</t>
  </si>
  <si>
    <t>CCC(C)C(C(=O)NC(CS)C(=O)NC(CC1=CC=CC=C1)C(=O)NC(C(C)C)C(=O)NC(CCC(=O)O)C(=O)NC(CC(=O)O)C(=O)NC(CCC(=O)O)C(=O)O)NC(=O)C(CC2=CC=C(C=C2)O)NC(=O)C(CC3=CC=CC=C3)N</t>
  </si>
  <si>
    <t>H-Phe-Tyr-Ile-Cys-Phe-Val-Glu-Asp-Glu-OH</t>
  </si>
  <si>
    <t>Peptide F81.5c2</t>
  </si>
  <si>
    <t>CCC(C)C(C(=O)NC(CS)C(=O)NC(CC1=CC=CC=C1)C(=O)NC(C(C)C)C(=O)NC(CCC(=O)O)C(=O)NC(CC(=O)O)C(=O)O)NC(=O)C(CC2=CC=C(C=C2)O)NC(=O)C(CC3=CC=CC=C3)N</t>
  </si>
  <si>
    <t>H-Phe-Tyr-Ile-Cys-Phe-Val-Glu-Asp-OH</t>
  </si>
  <si>
    <t>Peptide F85n</t>
  </si>
  <si>
    <t>CCC(C)C(C(=O)NC(CS)C(=O)NC(CC1=CC=CC=C1)C(=O)NC(C(C)C)C(=O)NC(CCC(=O)O)C(=O)NC(CC(=O)O)C(=O)NC(CCC(=O)O)C(=O)O)NC(=O)C(CC2=CC=C(C=C2)O)N</t>
  </si>
  <si>
    <t>H-Tyr-Ile-Cys-Phe-Val-Glu-Asp-Glu-OH</t>
  </si>
  <si>
    <t>Peptide F85n2</t>
  </si>
  <si>
    <t>CCC(C)C(C(=O)NC(CS)C(=O)NC(CC1=CC=CC=C1)C(=O)NC(C(C)C)C(=O)NC(CCC(=O)O)C(=O)NC(CC(=O)O)C(=O)NC(CCC(=O)O)C(=O)O)N</t>
  </si>
  <si>
    <t>H-Ile-Cys-Phe-Val-Glu-Asp-Glu-OH</t>
  </si>
  <si>
    <t>NS 2/3 cleavage site-derived peptide 19</t>
  </si>
  <si>
    <t>CC(C)CC(C(=O)NC(CC(C)C)C(=O)O)NC(=O)C(CCCN=C(N)N)NC(=O)C(CC1=CNC2=CC=CC=C21)NC(=O)CNC(=O)C(CCC(=O)N)NC(=O)C(CCC(=O)O)N</t>
  </si>
  <si>
    <t>H-Glu-Gln-Gly-Trp-Arg-Leu-Leu-OH</t>
  </si>
  <si>
    <t>HCV</t>
  </si>
  <si>
    <t>NS2/3 protease</t>
  </si>
  <si>
    <t>NS 2/3 cleavage site-derived peptide 17</t>
  </si>
  <si>
    <t>CCC(C)C(C(=O)NC(C(C)O)C(=O)NC(C)C(=O)NC(CC1=CC=C(C=C1)O)C(=O)NC(CO)C(=O)O)NC(=O)C2CCCN2C(=O)C(C)NC(=O)C(CC(C)C)NC(=O)C(CC(C)C)NC(=O)C(CCCN=C(N)N)NC(=O)C(CC3=CNC4=CC=CC=C43)NC(=O)CNC(=O)C(CCC(=O)N)NC(=O)C(CCC(=O)O)N</t>
  </si>
  <si>
    <t>H-Glu-Gln-Gly-Trp-Arg-Leu-Leu-Ala-Pro-Ile-Thr-Ala-Tyr-Ser-OH</t>
  </si>
  <si>
    <t>NS4A-Derived peptide 54</t>
  </si>
  <si>
    <t>CCC(C)C(C(=O)NC(C(C)C)C(=O)N1CCCC1C(=O)NC(CC(=O)O)C(=O)NC(CCCNC(=N)N)C(=O)NC(CCC(=O)O)C(=O)NC(CC(C)C)C(=O)NC(CC(C)C)C(=O)NC(CC2=CC=C(C=C2)O)C(=O)NC(CCC(=O)N)C(=O)NC(CCC(=O)O)C(=O)NC(CC3=CC=CC=C3)C(=O)NC(CC(=O)O)C(=O)NC(CCC(=O)O)C(=O)O)NC(=O)C(C)NC(=O)C4CCCN4C(=O)C(CCCNC(=N)N)NC(=O)CNC(=O)C(CO)NC(=O)C(CC(C)C)NC(=O)C(C(C)CC)NC(=O)C(C(C)CC)NC(=O)C(CCCNC(=N)N)NC(=O)CNC(=O)C(C(C)C)NC(=O)C(C(C)CC)NC(=O)C(C(C)C)NC(=O)C(C(C)C)NC(=O)C(CO)NC(=O)CNC(=O)C(CCCCN)NC(=O)C(CCCCN)N</t>
  </si>
  <si>
    <t>H-Lys-Lys-Gly-Ser-Val-Val-Ile-Val-Gly-Arg-Ile-Ile-Leu-Ser-Gly-Arg-Pro-Ala-Ile-Val-Pro-Asp-Arg-Glu-Leu-Leu-Tyr-Gln-Glu-Phe-Asp-Glu-OH</t>
  </si>
  <si>
    <t>NS4A-Derived peptide 38</t>
  </si>
  <si>
    <t>CCC(C)C(C(=O)NC(C(C)CC)C(=O)NC(CC(C)C)C(=O)NC(CO)C(=O)NCC(=O)NC(CCCN=C(N)N)C(=O)NCC(=O)O)NC(=O)C(CCCN=C(N)N)NC(=O)CNC(=O)C(C(C)C)NC(=O)C(C(C)CC)NC(=O)C(C(C)C)NC(=O)C(C(C)C)NC(=O)C(CO)NC(=O)CNC(=O)CN</t>
  </si>
  <si>
    <t>H-Gly-Gly-Ser-Val-Val-Ile-Val-Gly-Arg-Ile-Ile-Leu-Ser-Gly-Arg-Gly-OH</t>
  </si>
  <si>
    <t>NS4A-Derived peptide 4ApepB</t>
  </si>
  <si>
    <t>CCC(C)C(C(=O)NC(C(C)C)C(=O)NC(CCCN=C(N)N)C(=O)NCC(=O)NC(CCCCN)C(=O)NC(CCCCN)C(=O)O)NC(=O)CNC(=O)C(C(C)CC)NC(=O)C(C(C)C)NC(=O)C(CO)NC(=O)C(C(C)CC)NC(=O)C(CO)NC(=O)CNC(=O)C(CC(C)C)NC(=O)C(CCCN=C(N)N)NC(=O)C(C(C)C)N</t>
  </si>
  <si>
    <t>H-Val-Arg-Leu-Gly-Ser-Ile-Ser-Val-Ile-Gly-Ile-Val-Arg-Gly-Lys-Lys-OH</t>
  </si>
  <si>
    <t>NS4A-Derived peptide 33</t>
  </si>
  <si>
    <t>CCC(C)C(C(=O)NC(C(C)CC)C(=O)NC(CC(C)C)C(=O)NC(CO)C(=O)NCC(=O)NC(CCCN=C(N)N)C(=O)NC(CCCCN)C(=O)O)NC(=O)C(CCCN=C(N)N)NC(=O)CNC(=O)C(C(C)C)NC(=O)C(C(C)CC)NC(=O)C(C(C)C)NC(=O)C(C(C)C)NC(=O)C(CO)NC(=O)CNC(=O)C(CCCCN)N</t>
  </si>
  <si>
    <t>H-Lys-Gly-Ser-Val-Val-Ile-Val-Gly-Arg-Ile-Ile-Leu-Ser-Gly-Arg-Lys-OH</t>
  </si>
  <si>
    <t>NS 2/3 cleavage site-derived peptide 18</t>
  </si>
  <si>
    <t>CCC(C)C(C(=O)NC(C(C)O)C(=O)NC(C)C(=O)NC(CC1=CC=C(C=C1)O)C(=O)NC(CO)C(=O)O)NC(=O)C2CCCN2C(=O)C(C)NC(=O)C(CC(C)C)NC(=O)C(CC(C)C)NC(=O)C(CCCN=C(N)N)NC(=O)C(CC(C)C)NC(=O)CNC(=O)C(CCCN=C(N)N)NC(=O)CN</t>
  </si>
  <si>
    <t>H-Gly-Arg-Gly-Leu-Arg-Leu-Leu-Ala-Pro-Ile-Thr-Ala-Tyr-Ser-OH</t>
  </si>
  <si>
    <t>NS 2/3 cleavage site-derived peptide 5</t>
  </si>
  <si>
    <t>CCC(C)C(C(=O)NC(C(C)O)C(=O)NC(C)C(=O)O)NC(=O)C1CCCN1C(=O)C(C)N</t>
  </si>
  <si>
    <t>H-Ala-Pro-Ile-Thr-Ala-OH</t>
  </si>
  <si>
    <t>NS4A-Derived peptide 74</t>
  </si>
  <si>
    <t>CCC(C)C(C(=O)NC(C(C)CC)C(=O)NC(CC(C)C)C(=O)NC(CO)C(=O)NCC(=O)NC(CCCN=C(N)N)C(=O)NC(CCCCN)C(=O)O)NC(=O)C(CCCN=C(N)N)NC(=O)C</t>
  </si>
  <si>
    <t>Ac-Arg-Ile-Ile-Leu-Ser-Gly-Arg-Lys-OH</t>
  </si>
  <si>
    <t>NS4A-Derived peptide 67</t>
  </si>
  <si>
    <t>CCC(C)C(C(=O)NC(C(C)CC)C(=O)NC(CC(C)C)C(=O)NC(CO)C(=O)NCC(=O)NC(CCCN=C(N)N)C(=O)O)NC(=O)C(C)NC(=O)C</t>
  </si>
  <si>
    <t>Ac-Ala-Ile-Ile-Leu-Ser-Gly-Arg-OH</t>
  </si>
  <si>
    <t>NS4A-Derived peptide 66</t>
  </si>
  <si>
    <t>CCC(C)C(C(=O)NC(C(C)C)C(=O)N)NC(=O)C(C(C)C)NC(=O)C(C(C)C)NC(=O)C(CO)NC(=O)CNC(=O)C(CCCCN)NC(=O)C</t>
  </si>
  <si>
    <t>Ac-Lys-Gly-Ser-Val-Val-Ile-Val-NH2</t>
  </si>
  <si>
    <t>NS 2/3 cleavage site-derived peptide 6</t>
  </si>
  <si>
    <t>CC(C)CC(C(=O)NC(CC(C)C)C(=O)O)NC(=O)C(CCCN=C(N)N)NC(=O)C(CC1=CNC2=CC=CC=C21)NC(=O)CN</t>
  </si>
  <si>
    <t>H-Gly-Trp-Arg-Leu-Leu-OH</t>
  </si>
  <si>
    <t>NS 2/3 cleavage site-derived peptide 4</t>
  </si>
  <si>
    <t>CCC(C)C(C(=O)NC(C(C)O)C(=O)NC(C)C(=O)O)NC(=O)C1CCCN1C(=O)C(C)NC(=O)C(CC(C)C)NC(=O)C(CC(C)C)NC(=O)C(CCCN=C(N)N)NC(=O)C(CC2=CNC3=CC=CC=C32)NC(=O)CN</t>
  </si>
  <si>
    <t>H-Gly-Trp-Arg-Leu-Leu-Ala-Pro-Ile-Thr-Ala-OH</t>
  </si>
  <si>
    <t>NS 2/3 cleavage site-derived peptide 21</t>
  </si>
  <si>
    <t>CC(C)CC(C(=O)NC(CCCN=C(N)N)C(=O)NC(CC(C)C)C(=O)NC(CC(C)C)C(=O)O)NC(=O)CNC(=O)C(CCCN=C(N)N)NC(=O)CN</t>
  </si>
  <si>
    <t>H-Gly-Arg-Gly-Leu-Arg-Leu-Leu-OH</t>
  </si>
  <si>
    <t>NS 2/3 cleavage site-derived peptide 20</t>
  </si>
  <si>
    <t>CCC(C)C(C(=O)NC(C(C)O)C(=O)NC(C)C(=O)NC(CC1=CC=C(C=C1)O)C(=O)NC(CO)C(=O)O)NC(=O)C2CCCN2C(=O)C(C)N</t>
  </si>
  <si>
    <t>H-Ala-Pro-Ile-Thr-Ala-Tyr-Ser-OH</t>
  </si>
  <si>
    <t>NS4A-Derived peptide 37</t>
  </si>
  <si>
    <t>CCC(C)C(C(=O)NC(C(C)CC)C(=O)NC(CC(C)C)C(=O)NC(CO)C(=O)NCC(=O)NC(CCCN=C(N)N)C(=O)NC(CCCCN)C(=O)O)NC(=O)C(CCCN=C(N)N)NC(=O)CNC(=O)C(C(C)C)NC(=O)C(C(C)CC)NC(=O)C(C(C)C)NC(=O)C(C(C)C)NC(=O)C(CO)NC(=O)CNC(=O)CNC(=O)C(CCCN=C(N)N)NC(=O)C</t>
  </si>
  <si>
    <t>Ac-Arg-Gly-Gly-Ser-Val-Val-Ile-Val-Gly-Arg-Ile-Ile-Leu-Ser-Gly-Arg-Lys-OH</t>
  </si>
  <si>
    <t>ACFPWGNQWCGGK</t>
  </si>
  <si>
    <t>CC(C(=O)NC(CS)C(=O)NC(CC1=CC=CC=C1)C(=O)N2CCCC2C(=O)NC(CC3=CNC4=CC=CC=C43)C(=O)NCC(=O)NC(CC(=O)N)C(=O)NC(CCC(=O)N)C(=O)NC(CC5=CNC6=CC=CC=C65)C(=O)NC(CS)C(=O)NCC(=O)NCC(=O)NC(CCCCN)C(=O)O)N</t>
  </si>
  <si>
    <t>H-Ala-Cys-Phe-Pro-Trp-Gly-Asn-Gln-Trp-Cys-Gly-Gly-Lys-OH</t>
  </si>
  <si>
    <t>RNA polymerase</t>
  </si>
  <si>
    <t>RRGRTGRGRRGIYR</t>
  </si>
  <si>
    <t>CCC(C)C(C(=O)NC(CC1=CC=C(C=C1)O)C(=O)NC(CCCNC(=N)N)C(=O)O)NC(=O)CNC(=O)C(CCCNC(=N)N)NC(=O)C(CCCNC(=N)N)NC(=O)CNC(=O)C(CCCNC(=N)N)NC(=O)CNC(=O)C(C(C)O)NC(=O)C(CCCNC(=N)N)NC(=O)CNC(=O)C(CCCNC(=N)N)NC(=O)C(CCCNC(=N)N)N</t>
  </si>
  <si>
    <t>H-Arg-Arg-Gly-Arg-Thr-Gly-Arg-Gly-Arg-Arg-Gly-Ile-Tyr-Arg-OH</t>
  </si>
  <si>
    <t>NS3 helicase</t>
  </si>
  <si>
    <t>AKDLEVVCSTYVLVEA</t>
  </si>
  <si>
    <t>CC(C)CC(C(=O)NC(CCC(=O)O)C(=O)NC(C(C)C)C(=O)NC(C(C)C)C(=O)NC(CS)C(=O)NC(CO)C(=O)NC(C(C)O)C(=O)NC(CC1=CC=C(C=C1)O)C(=O)NC(C(C)C)C(=O)NC(CC(C)C)C(=O)NC(C(C)C)C(=O)NC(CCC(=O)O)C(=O)NC(C)C(=O)O)NC(=O)C(CC(=O)O)NC(=O)C(CCCCN)NC(=O)C(C)N</t>
  </si>
  <si>
    <t>H-Ala-Lys-Asp-Leu-Glu-Val-Val-Cys-Ser-Thr-Tyr-Val-Leu-Val-Glu-Ala-OH</t>
  </si>
  <si>
    <t>NS3 protease</t>
  </si>
  <si>
    <t>KKKKLVLPFLFVF</t>
  </si>
  <si>
    <t>CC(C)CC(C(=O)NC(C(C)C)C(=O)NC(CC(C)C)C(=O)N1CCCC1C(=O)NC(CC2=CC=CC=C2)C(=O)NC(CC(C)C)C(=O)NC(CC3=CC=CC=C3)C(=O)NC(C(C)C)C(=O)NC(CC4=CC=CC=C4)C(=O)O)NC(=O)C(CCCCN)NC(=O)C(CCCCN)NC(=O)C(CCCCN)NC(=O)C(CCCCN)N</t>
  </si>
  <si>
    <t>H-Lys-Lys-Lys-Lys-Leu-Val-Leu-Pro-Phe-Leu-Phe-Val-Phe-OH</t>
  </si>
  <si>
    <t>AECVVSCSMSYTKA</t>
  </si>
  <si>
    <t>CC(C)C(C(=O)NC(C(C)C)C(=O)NC(CO)C(=O)NC(CS)C(=O)NC(CO)C(=O)NC(CCSC)C(=O)NC(CO)C(=O)NC(CC1=CC=C(C=C1)O)C(=O)NC(C(C)O)C(=O)NC(CCCCN)C(=O)NC(C)C(=O)O)NC(=O)C(CS)NC(=O)C(CCC(=O)O)NC(=O)C(C)N</t>
  </si>
  <si>
    <t>H-Ala-Glu-Cys-Val-Val-Ser-Cys-Ser-Met-Ser-Tyr-Thr-Lys-Ala-OH</t>
  </si>
  <si>
    <t>Scramble sequence</t>
  </si>
  <si>
    <t>CCC(C)C(C(=O)NC(CC(C)C)C(=O)NC(CC1=CNC2=CC=CC=C21)C(=O)NC(CC(C)C)C(=O)NC(C)C(=O)O)NC(=O)C(CC(C)C)NC(=O)C(CC3=CC=C(C=C3)O)NC(=O)C(C(C)C)NC(=O)C(CCC(=O)O)NC(=O)C(CC4=CC=CC=C4)NC(=O)C(CC(C)C)NC(=O)C(CCCCN)NC(=O)C(CC(C)C)N</t>
  </si>
  <si>
    <t>H-Leu-Lys-Leu-Phe-Glu-Val-Tyr-Leu-Ile-Leu-Trp-Leu-Ala-OH</t>
  </si>
  <si>
    <t>CD81-E2/E1</t>
  </si>
  <si>
    <t>Inverso sequence</t>
  </si>
  <si>
    <t>CCC(C)C(C(=O)NC(CCCCN)C(=O)NC(CC1=CNC2=CC=CC=C21)C(=O)NC(CCC(=O)O)C(=O)NC(CC3=CC=C(C=C3)O)C(=O)NC(C(C)C)C(=O)NC(CC(C)C)C(=O)NC(CC(C)C)C(=O)NC(CC(C)C)C(=O)NC(CC4=CC=CC=C4)C(=O)NC(CC(C)C)C(=O)NC(CC(C)C)C(=O)O)NC(=O)C(C)N</t>
  </si>
  <si>
    <t>H-Ala-Ile-Lys-Trp-Glu-Tyr-Val-Leu-Leu-Leu-Phe-Leu-Leu-OH</t>
  </si>
  <si>
    <t>GBV-C</t>
  </si>
  <si>
    <t>CCC(C)C(C(=O)NC(CCSC)C(=O)NC(CCCNC(=N)N)C(=O)NC(CCC(=O)N)C(=O)NC(C(C)C)C(=O)NC(CCCNC(=N)N)C(=O)NC(CCSC)C(=O)NC(C(C)C)C(=O)NC(CCSC)C(=O)NC(CO)C(=O)NC(CCCNC(=N)N)C(=O)NC(CC(C)C)C(=O)NC(CCCNC(=N)N)C(=O)NC(C)C(=O)O)NC(=O)C(CC1=CNC2=CC=CC=C21)NC(=O)C(CCC(=O)O)NC(=O)C(CC3=CNC4=CC=CC=C43)NC(=O)C(CC(C)C)N</t>
  </si>
  <si>
    <t>H-Leu-Trp-Glu-Trp-Ile-Met-Arg-Gln-Val-Arg-Met-Val-Met-Ser-Arg-Leu-Arg-Ala-OH</t>
  </si>
  <si>
    <t>Viral Entry</t>
  </si>
  <si>
    <t>Alisporivir</t>
  </si>
  <si>
    <t>CCC1C(=O)N(C(C(=O)N(C(C(=O)NC(C(=O)N(C(C(=O)NC(C(=O)NC(C(=O)N(C(C(=O)N(C(C(=O)N(C(C(=O)N(C(C(=O)N1)C(C(C)CC=CC)O)C)C(C)C)C)CC(C)C)C)CC(C)C)C)C)C)CC(C)C)C)C(C)C)C(C)C)CC)C)C</t>
  </si>
  <si>
    <t>cyclo[Abu-D-N(Me)Ala-N(Et)Val-Val-N(Me)Leu-Ala-D-Ala-N(Me)Leu-N(Me)Leu-N(Me)Val-N(Me)Bmt(E)]</t>
  </si>
  <si>
    <t>HCV-2/HCV-3</t>
  </si>
  <si>
    <t>Cyclophilin inhibition</t>
  </si>
  <si>
    <t>CL58</t>
  </si>
  <si>
    <t>CCC(C)C(C(=O)NC(CC(C)C)C(=O)NC(C)C(=O)NC(CC1=CC=CC=C1)C(=O)NC(CC(C)C)C(=O)NCC(=O)NC(CC2=CNC3=CC=CC=C32)C(=O)O)NC(=O)C(CC4=CC=CC=C4)NC(=O)CNC(=O)C(CC(C)C)NC(=O)C(CC(C)C)NC(=O)C(CCC(=O)N)NC(=O)C(CC(C)C)NC(=O)CNC(=O)C(C)NC(=O)C(CC(=O)N)NC(=O)C(C)NC(=O)C(CCSC)N</t>
  </si>
  <si>
    <t>H-Met-Ala-Asn-Ala-Gly-Leu-Gln-Leu-Leu-Gly-Phe-Ile-Leu-Ala-Phe-Leu-Gly-Trp-OH</t>
  </si>
  <si>
    <t>Claudin-1-E2/E1</t>
  </si>
  <si>
    <t>CP5-46-4D5E</t>
  </si>
  <si>
    <t>CCC(C)C(C(=O)NC(CC1=CN=CN1)C(=O)NC(CS)C(=O)NC(CC(=O)O)C(=O)NC(C(C)C)C(=O)NC(C(C)C)C(=O)NC(C(C)O)C(=O)NC(CCCNC(=N)N)C(=O)NCC(=O)NCC(=O)NC(CO)C(=O)NC(CC2=CN=CN2)C(=O)NC(CC(C)C)C(=O)NC(CC3=CC=CC=C3)C(=O)NC(CC(=O)N)C(=O)NC(CC4=CC=CC=C4)C(=O)O)NC(=O)C5CCCN5C(=O)C(CC(=O)O)NC(=O)C(CC6=CC=C(C=C6)O)NC(=O)CNC(=O)C7CCCN7C(=O)CNC(=O)C(CC(=O)O)NC(=O)C(CC(C)C)NC(=O)C(CC(C)C)NC(=O)C(CC8=CC=C(C=C8)O)NC(=O)C(C(C)C)NC(=O)C(CC(C)C)NC(=O)C(CCC(=O)O)NC(=O)C(CC(=O)O)NC(=O)C(CC(C)C)NC(=O)C(CCC(=O)O)NC(=O)CN</t>
  </si>
  <si>
    <t>H-Gly-Glu-Leu-Asp-Glu-Leu-Val-Tyr-Leu-Leu-Asp-Gly-Pro-Gly-Tyr-Asp-Pro-Ile-His-Cys-Asp-Val-Val-Thr-Arg-Gly-Gly-Ser-His-Leu-Phe-Asn-Phe-OH</t>
  </si>
  <si>
    <t>NS3-4A protease</t>
  </si>
  <si>
    <t>GBVA10</t>
  </si>
  <si>
    <t>CC(C)CC(C(=O)NCC(=O)NC(CCCNC(=N)N)C(=O)NC(CC1=CC=C(C=C1)O)C(=O)NC(CC(C)C)C(=O)NC(CC(C)C)C(=O)NC(CCCNC(=N)N)C(=O)NC(CCCNC(=N)N)C(=O)NC(CC(C)C)C(=O)NC(CCCCN)C(=O)NC(C(C)O)C(=O)N2CCCC2C(=O)NC(CC3=CC=CC=C3)C(=O)NC(C(C)O)C(=O)O)NC(=O)C(CCCNC(=N)N)NC(=O)C(C(C)C)NC(=O)C(CC4=CNC5=CC=CC=C54)NC(=O)C(CS)N</t>
  </si>
  <si>
    <t>H-Cys-Trp-Val-Arg-Leu-Gly-Arg-Tyr-Leu-Leu-Arg-Arg-Leu-Lys-Thr-Pro-Phe-Thr-OH</t>
  </si>
  <si>
    <t>NS5A protein</t>
  </si>
  <si>
    <t>GBVA10-9</t>
  </si>
  <si>
    <t>CC(C)CC(C(=O)NCC(=O)NC(CCCNC(=N)N)C(=O)NC(CC1=CC=C(C=C1)O)C(=O)NC(CC(C)C)C(=O)NC(CC(C)C)C(=O)NC(CCCNC(=N)N)C(=O)NC(CCCNC(=N)N)C(=O)NC(CC(C)C)C(=O)NC(CCCCN)C(=O)NC(C(C)O)C(=O)NC(CC(C)C)C(=O)NC(CC2=CC=CC=C2)C(=O)NC(C(C)O)C(=O)O)NC(=O)C(CCCNC(=N)N)NC(=O)C(C(C)C)NC(=O)C(CC3=CNC4=CC=CC=C43)NC(=O)C(CS)N</t>
  </si>
  <si>
    <t>H-Cys-Trp-Val-Arg-Leu-Gly-Arg-Tyr-Leu-Leu-Arg-Arg-Leu-Lys-Thr-Leu-Phe-Thr-OH</t>
  </si>
  <si>
    <t>NS3pro C-C15 peptide</t>
  </si>
  <si>
    <t>CCC(C)C(C(=O)NC(CO)C(=O)NC(CC1=CC=C(C=C1)O)C(=O)NC(CC(C)C)C(=O)NC(CCCCN)C(=O)NCC(=O)NC(CO)C(=O)NC(CO)C(=O)NCC(=O)NCC(=O)N2CCCC2C(=O)NC(CC(C)C)C(=O)NC(CC(C)C)C(=O)O)NC(=O)C3CCCN3C(=O)C(CCCN=C(N)N)NC(=O)C4CCCN4</t>
  </si>
  <si>
    <t>H-Pro-Arg-Pro-Ile-Ser-Tyr-Leu-Lys-Gly-Ser-Ser-Gly-Gly-Pro-Leu-Leu-OH</t>
  </si>
  <si>
    <t>NS3 protease-HCV IRES</t>
  </si>
  <si>
    <t>Hp1090</t>
  </si>
  <si>
    <t>CCC(C)C(C(=O)NC(CC1=CC=CC=C1)C(=O)NC(CCCCN)C(=O)NC(C)C(=O)NC(C(C)CC)C(=O)NC(CC2=CNC3=CC=CC=C32)C(=O)NC(CO)C(=O)NCC(=O)NC(C(C)CC)C(=O)NC(CCCCN)C(=O)NC(CO)C(=O)NC(CC(C)C)C(=O)NC(CC4=CC=CC=C4)C(=O)O)N</t>
  </si>
  <si>
    <t>H-Ile-Phe-Lys-Ala-Ile-Trp-Ser-Gly-Ile-Lys-Ser-Leu-Phe-OH</t>
  </si>
  <si>
    <t>HCV RNA</t>
  </si>
  <si>
    <t>Peptide 8A</t>
  </si>
  <si>
    <t>CC(C)CC(C(=O)NC(C(C)O)C(=O)NC(CC(C)C)C(=O)NCC(=O)NC(CC(=O)N)C(=O)NC(C(C)O)C(=O)NC(C(C)O)C(=O)N)NC(=O)C(CCCN=C(N)N)NC(=O)C(CCCCN)NC(=O)C(CCSC)NC(=O)C1CCCN1</t>
  </si>
  <si>
    <t>H-Pro-Met-Lys-Arg-Leu-Thr-Leu-Gly-Asn-Thr-Thr-NH2</t>
  </si>
  <si>
    <t>HLA-A2.1</t>
  </si>
  <si>
    <t>RG39</t>
  </si>
  <si>
    <t>CC(C(C(=O)NC(CCCCN)C(=O)NC(CC(=O)N)C(=O)NC(CC(=O)N)C(=O)NC(CC1=CC=C(C=C1)O)C(=O)O)NC(=O)C(CCCNC(=N)N)NC(=O)C(C)NC(=O)C(CCCNC(=N)N)NC(=O)C(CO)NC(=O)C(CC2=CC=C(C=C2)O)NC(=O)C(C)NC(=O)C(CC3=CN=CN3)NC(=O)C(CCC(=O)O)NC(=O)C(CCCNC(=N)N)NC(=O)C(CS)N)O</t>
  </si>
  <si>
    <t>H-Cys-Arg-Glu-His-Ala-Tyr-Ser-Arg-Ala-Arg-Thr-Lys-Asn-Asn-Tyr-OH</t>
  </si>
  <si>
    <t>HSV-1</t>
  </si>
  <si>
    <t>VP16 protein</t>
  </si>
  <si>
    <t>STSYAGAVVNDL</t>
  </si>
  <si>
    <t>CC(C)CC(C(=O)O)NC(=O)C(CC(=O)O)NC(=O)C(CC(=O)N)NC(=O)C(C(C)C)NC(=O)C(C(C)C)NC(=O)C(C)NC(=O)CNC(=O)C(C)NC(=O)C(CC1=CC=C(C=C1)O)NC(=O)C(CO)NC(=O)C(C(C)O)NC(=O)C(CO)N</t>
  </si>
  <si>
    <t>H-Ser-Thr-Ser-Tyr-Ala-Gly-Ala-Val-Val-Asn-Asp-Leu-OH</t>
  </si>
  <si>
    <t>Ribonucleotide reductase</t>
  </si>
  <si>
    <t>LRSRTKIIRIRH</t>
  </si>
  <si>
    <t>CCC(C)C(C(=O)NC(CCCN=C(N)N)C(=O)NC(CC1=CN=CN1)C(=O)O)NC(=O)C(CCCN=C(N)N)NC(=O)C(C(C)CC)NC(=O)C(C(C)CC)NC(=O)C(CCCCN)NC(=O)C(C(C)O)NC(=O)C(CCCN=C(N)N)NC(=O)C(CO)NC(=O)C(CCCN=C(N)N)NC(=O)C(CC(C)C)N</t>
  </si>
  <si>
    <t>H-Leu-Arg-Ser-Arg-Thr-Lys-Ile-Ile-Arg-Ile-Arg-His-OH</t>
  </si>
  <si>
    <t>3 OH-S block</t>
  </si>
  <si>
    <t>YAGAVVNDL</t>
  </si>
  <si>
    <t>CC(C)CC(C(=O)O)NC(=O)C(CC(=O)O)NC(=O)C(CC(=O)N)NC(=O)C(C(C)C)NC(=O)C(C(C)C)NC(=O)C(C)NC(=O)CNC(=O)C(C)NC(=O)C(CC1=CC=C(C=C1)O)N</t>
  </si>
  <si>
    <t>H-Tyr-Ala-Gly-Ala-Val-Val-Asn-Asp-Leu-OH</t>
  </si>
  <si>
    <t>Ribonucleotide reductase activity</t>
  </si>
  <si>
    <t>Human Defensin NP-1</t>
  </si>
  <si>
    <t>CCC(C)C1C(=O)NC(C(=O)NCC(=O)NC(C(=O)NC(C(=O)NC(C(=O)NC(C(=O)NCC(=O)NC(C(=O)NC2CSSCC3C(=O)NC(C(=O)NC(C(=O)N4CCCC4C(=O)NC(C(=O)NC(CSSCC(C(=O)NC(CSSCC(C(=O)NC(C(=O)N3)CC5=CC=C(C=C5)O)NC(=O)C(C)N)C(=O)O)NC(=O)C(NC(=O)C(NC(=O)C(NC(=O)C(NC(=O)C(NC(=O)CNC(=O)C(NC(=O)C(NC(=O)C(NC2=O)C(C)CC)CC6=CC=C(C=C6)O)CCC(=O)N)CCCNC(=N)N)CC(C)C)CC7=CNC8=CC=CC=C87)C)CC9=CC=CC=C9)C(=O)N1)C)C(C)CC)CCCNC(=N)N)C(C)O)CC1=CC=C(C=C1)O)CCCNC(=N)N)CCCNC(=N)N)CCC(=O)O)C</t>
  </si>
  <si>
    <t>H-Ala-Cys(1)-Tyr-Cys(2)-Arg-Ile-Pro-Ala-Cys(3)-Ile-Ala-Gly-Glu-Arg-Arg-Tyr-Gly-Thr-Cys(2)-Ile-Tyr-Gln-Gly-Arg-Leu-Trp-Ala-Phe-Cys(3)-Cys(1)-OH</t>
  </si>
  <si>
    <t>HSV-1/ HSV-2/ CMV/ BKV / Influenza virus A/WSN</t>
  </si>
  <si>
    <t>Virus Entry / Agregattion</t>
  </si>
  <si>
    <t>AKKAKKKAKKAKKKAKKAKKK</t>
  </si>
  <si>
    <t>CC(C(=O)NC(CCCCN)C(=O)NC(CCCCN)C(=O)NC(C)C(=O)NC(CCCCN)C(=O)NC(CCCCN)C(=O)NC(CCCCN)C(=O)NC(C)C(=O)NC(CCCCN)C(=O)NC(CCCCN)C(=O)NC(C)C(=O)NC(CCCCN)C(=O)NC(CCCCN)C(=O)NC(CCCCN)C(=O)NC(C)C(=O)NC(CCCCN)C(=O)NC(CCCCN)C(=O)NC(C)C(=O)NC(CCCCN)C(=O)NC(CCCCN)C(=O)NC(CCCCN)C(=O)O)N</t>
  </si>
  <si>
    <t>H-Ala-Lys-Lys-Ala-Lys-Lys-Lys-Ala-Lys-Lys-Ala-Lys-Lys-Lys-Ala-Lys-Lys-Ala-Lys-Lys-Lys-OH</t>
  </si>
  <si>
    <t>HSV-1/ HSV-2</t>
  </si>
  <si>
    <t>HS block</t>
  </si>
  <si>
    <t>ARRAARRARRAARRARRAARR</t>
  </si>
  <si>
    <t>CC(C(=O)NC(CCCNC(=N)N)C(=O)NC(CCCNC(=N)N)C(=O)NC(C)C(=O)NC(C)C(=O)NC(CCCNC(=N)N)C(=O)NC(CCCNC(=N)N)C(=O)NC(C)C(=O)NC(CCCNC(=N)N)C(=O)NC(CCCNC(=N)N)C(=O)NC(C)C(=O)NC(C)C(=O)NC(CCCNC(=N)N)C(=O)NC(CCCNC(=N)N)C(=O)NC(C)C(=O)NC(CCCNC(=N)N)C(=O)NC(CCCNC(=N)N)C(=O)NC(C)C(=O)NC(C)C(=O)NC(CCCNC(=N)N)C(=O)NC(CCCNC(=N)N)C(=O)O)N</t>
  </si>
  <si>
    <t>H-Ala-Arg-Arg-Ala-Ala-Arg-Arg-Ala-Arg-Arg-Ala-Ala-Arg-Arg-Ala-Arg-Arg-Ala-Ala-Arg-Arg-OH</t>
  </si>
  <si>
    <t>Polyarginine</t>
  </si>
  <si>
    <t>C(CC(C(=O)NC(CCCN=C(N)N)C(=O)NC(CCCN=C(N)N)C(=O)O)N)CN=C(N)N</t>
  </si>
  <si>
    <t>H-Arg-Arg-Arg-OH</t>
  </si>
  <si>
    <t>HCMV</t>
  </si>
  <si>
    <t>Ubiquitous serine endoprotease furin</t>
  </si>
  <si>
    <t>WEIHHINKFAQAYSSYSRVIGGTVFVA</t>
  </si>
  <si>
    <t>CCC(C)C(C(=O)NC(CC1=CN=CN1)C(=O)NC(CC2=CN=CN2)C(=O)NC(C(C)CC)C(=O)NC(CC(=O)N)C(=O)NC(CCCCN)C(=O)NC(CC3=CC=CC=C3)C(=O)NC(C)C(=O)NC(CCC(=O)N)C(=O)NC(C)C(=O)NC(CC4=CC=C(C=C4)O)C(=O)NC(CO)C(=O)NC(CO)C(=O)NC(CC5=CC=C(C=C5)O)C(=O)NC(CO)C(=O)NC(CCCNC(=N)N)C(=O)NC(C(C)C)C(=O)NC(C(C)CC)C(=O)NCC(=O)NCC(=O)NC(C(C)O)C(=O)NC(C(C)C)C(=O)NC(CC6=CC=CC=C6)C(=O)NC(C(C)C)C(=O)NC(C)C(=O)O)NC(=O)C(CCC(=O)O)NC(=O)C(CC7=CNC8=CC=CC=C87)N</t>
  </si>
  <si>
    <t>H-Trp-Glu-Ile-His-His-Ile-Asn-Lys-Phe-Ala-Gln-Ala-Tyr-Ser-Ser-Tyr-Ser-Arg-Val-Ile-Gly-Gly-Thr-Val-Phe-Val-Ala-OH</t>
  </si>
  <si>
    <t>Glycoprotein B</t>
  </si>
  <si>
    <t>WHSRGSTWLYRETANLNAMLTITTARSKYPY</t>
  </si>
  <si>
    <t>CCC(C)C(C(=O)NC(C(C)O)C(=O)NC(C(C)O)C(=O)NC(C)C(=O)NC(CCCNC(=N)N)C(=O)NC(CO)C(=O)NC(CCCCN)C(=O)NC(CC1=CC=C(C=C1)O)C(=O)N2CCCC2C(=O)NC(CC3=CC=C(C=C3)O)C(=O)O)NC(=O)C(C(C)O)NC(=O)C(CC(C)C)NC(=O)C(CCSC)NC(=O)C(C)NC(=O)C(CC(=O)N)NC(=O)C(CC(C)C)NC(=O)C(CC(=O)N)NC(=O)C(C)NC(=O)C(C(C)O)NC(=O)C(CCC(=O)O)NC(=O)C(CCCNC(=N)N)NC(=O)C(CC4=CC=C(C=C4)O)NC(=O)C(CC(C)C)NC(=O)C(CC5=CNC6=CC=CC=C65)NC(=O)C(C(C)O)NC(=O)C(CO)NC(=O)CNC(=O)C(CCCNC(=N)N)NC(=O)C(CO)NC(=O)C(CC7=CN=CN7)NC(=O)C(CC8=CNC9=CC=CC=C98)N</t>
  </si>
  <si>
    <t>H-Trp-His-Ser-Arg-Gly-Ser-Thr-Trp-Leu-Tyr-Arg-Glu-Thr-Ala-Asn-Leu-Asn-Ala-Met-Leu-Thr-Ile-Thr-Thr-Ala-Arg-Ser-Lys-Tyr-Pro-Tyr-OH</t>
  </si>
  <si>
    <t>FFIFPNYTIVSDFGRPNAA</t>
  </si>
  <si>
    <t>CCC(C)C(C(=O)NC(CC1=CC=CC=C1)C(=O)N2CCCC2C(=O)NC(CC(=O)N)C(=O)NC(CC3=CC=C(C=C3)O)C(=O)NC(C(C)O)C(=O)NC(C(C)CC)C(=O)NC(C(C)C)C(=O)NC(CO)C(=O)NC(CC(=O)O)C(=O)NC(CC4=CC=CC=C4)C(=O)NCC(=O)NC(CCCNC(=N)N)C(=O)N5CCCC5C(=O)NC(CC(=O)N)C(=O)NC(C)C(=O)NC(C)C(=O)O)NC(=O)C(CC6=CC=CC=C6)NC(=O)C(CC7=CC=CC=C7)N</t>
  </si>
  <si>
    <t>H-Phe-Phe-Ile-Phe-Pro-Asn-Tyr-Thr-Ile-Val-Ser-Asp-Phe-Gly-Arg-Pro-Asn-Ala-Ala-OH</t>
  </si>
  <si>
    <t>HFFATSTGDWYISPFYNGTNRNASYFG</t>
  </si>
  <si>
    <t>CCC(C)C(C(=O)NC(CO)C(=O)N1CCCC1C(=O)NC(CC2=CC=CC=C2)C(=O)NC(CC3=CC=C(C=C3)O)C(=O)NC(CC(=O)N)C(=O)NCC(=O)NC(C(C)O)C(=O)NC(CC(=O)N)C(=O)NC(CCCNC(=N)N)C(=O)NC(CC(=O)N)C(=O)NC(C)C(=O)NC(CO)C(=O)NC(CC4=CC=C(C=C4)O)C(=O)NC(CC5=CC=CC=C5)C(=O)NCC(=O)O)NC(=O)C(CC6=CC=C(C=C6)O)NC(=O)C(CC7=CNC8=CC=CC=C87)NC(=O)C(CC(=O)O)NC(=O)CNC(=O)C(C(C)O)NC(=O)C(CO)NC(=O)C(C(C)O)NC(=O)C(C)NC(=O)C(CC9=CC=CC=C9)NC(=O)C(CC1=CC=CC=C1)NC(=O)C(CC1=CN=CN1)N</t>
  </si>
  <si>
    <t>H-His-Phe-Phe-Ala-Thr-Ser-Thr-Gly-Asp-Trp-Tyr-Ile-Ser-Pro-Phe-Tyr-Asn-Gly-Thr-Asn-Arg-Asn-Ala-Ser-Tyr-Phe-Gly-OH</t>
  </si>
  <si>
    <t>AP-1</t>
  </si>
  <si>
    <t>CC(C)CC(C(=O)NC(C)C(=O)NC(CCC(=O)N)C(=O)NC(CC1=CC=CC=C1)C(=O)NCC(=O)NC(CCC(=O)O)C(=O)NC(CC2=CNC3=CC=CC=C32)C(=O)NC(CC(C)C)C(=O)O)NC(=O)C(C)NC(=O)CNC(=O)C(CCC(=O)N)NC(=O)C(CCC(=O)O)NC(=O)CN</t>
  </si>
  <si>
    <t>H-Gly-Glu-Gln-Gly-Ala-Leu-Ala-Gln-Phe-Gly-Glu-Trp-Leu-OH</t>
  </si>
  <si>
    <t>HHV-8</t>
  </si>
  <si>
    <t>RTA, K8 e vIRF2 gens</t>
  </si>
  <si>
    <t>Alloferon</t>
  </si>
  <si>
    <t>CC(C)C(C(=O)NC(CC1=CN=CN1)C(=O)NCC(=O)O)NC(=O)CNC(=O)C(CC2=CN=CN2)NC(=O)C(CCC(=O)N)NC(=O)CNC(=O)C(CC3=CN=CN3)NC(=O)CNC(=O)C(CO)NC(=O)C(C(C)C)NC(=O)CNC(=O)C(CC4=CN=CN4)N</t>
  </si>
  <si>
    <t>H-DL-His-Gly-DL-Val-DL-Ser-Gly-DL-His-Gly-DL-Gln-DL-His-Gly-DL-Val-DL-His-Gly-OH</t>
  </si>
  <si>
    <t>Lactoferricin B</t>
  </si>
  <si>
    <t>CCC(C)C(C(=O)NC(C(C)O)C(=O)NC(CS)C(=O)NC(C(C)C)C(=O)NC(CCCNC(=N)N)C(=O)NC(CCCNC(=N)N)C(=O)NC(C)C(=O)NC(CC1=CC=CC=C1)C(=O)O)NC(=O)C(CO)NC(=O)C2CCCN2C(=O)C(C)NC(=O)CNC(=O)C(CC(C)C)NC(=O)C(CCCCN)NC(=O)C(CCCCN)NC(=O)C(CCSC)NC(=O)C(CCCNC(=N)N)NC(=O)C(CC3=CNC4=CC=CC=C43)NC(=O)C(CCC(=O)N)NC(=O)C(CC5=CNC6=CC=CC=C65)NC(=O)C(CCCNC(=N)N)NC(=O)C(CCCNC(=N)N)NC(=O)C(CS)NC(=O)C(CCCCN)NC(=O)C(CC7=CC=CC=C7)N</t>
  </si>
  <si>
    <t>H-Phe-Lys-Cys-Arg-Arg-Trp-Gln-Trp-Arg-Met-Lys-Lys-Leu-Gly-Ala-Pro-Ser-Ile-Thr-Cys-Val-Arg-Arg-Ala-Phe-OH</t>
  </si>
  <si>
    <t>HPV-5/ HPV-16</t>
  </si>
  <si>
    <t>HPV VLP</t>
  </si>
  <si>
    <t>Lactoferricin</t>
  </si>
  <si>
    <t>CCC(C)C1C(=O)NC(C(=O)NC(CSSCC(C(=O)NC(C(=O)NC(C(=O)NC(C(=O)NC(C(=O)NC(C(=O)NC(C(=O)NC(C(=O)NC(NC(C(=O)NC(C(=O)NCC(=O)NC(C(=O)N2CCCC2C(=O)NC(C(=O)N1)CO)C)CC(C)C)CCCCN)CCCCN)CCSC)CCCNC(=N)N)CC3=CNC4=CC=CC=C43)CCC(=O)N)CC5=CNC6=CC=CC=C65)CCCNC(=N)N)CCCNC(=N)N)NC(=O)C(CCCCN)NC(=O)C(CC7=CC=CC=C7)N)C(=O)NC(C(C)C)C(=O)NC(CCCNC(=N)N)C(=O)NC(C)C(=O)NC(CC8=CC=CC=C8)C(=O)O)C(C)O</t>
  </si>
  <si>
    <t>H-Phe-Lys-Cys(1)-Arg-Arg-Trp-Gln-Trp-Arg-Met-Unk-Lys-Leu-Gly-Ala-Pro-Ser-Ile-Thr-Cys(1)-Val-Arg-Ala-Phe-OH</t>
  </si>
  <si>
    <t>CRFPNITNSHVPILQER</t>
  </si>
  <si>
    <t>CCC(C)C(C(=O)NC(CC(C)C)C(=O)NC(CCC(=O)N)C(=O)NC(CCC(=O)O)C(=O)NC(CCCN=C(N)N)C(=O)P(=O)(O)O)NC(=O)C1CCCN1C(=O)C(C(C)C)NC(=O)C(CC2=CNC=N2)NC(=O)C(CO)NC(=O)C(CC(=O)N)NC(=O)C(C(C)O)NC(=O)C(C(C)CC)NC(=O)C(CC(=O)N)NC(=O)C3CCCN3C(=O)C(CC4=CC=CC=C4)NC(=O)C(CCCN=C(N)N)NC(=O)C(CS)N</t>
  </si>
  <si>
    <t>H-Cys-Arg-Phe-Pro-Asn-Ile-Thr-Asn-Ser-His-Val-Pro-Ile-Leu-Gln-Glu-Arg-PO3H2</t>
  </si>
  <si>
    <t>HTLV-1 / VSV</t>
  </si>
  <si>
    <t>gp 46</t>
  </si>
  <si>
    <t>SLIGRL</t>
  </si>
  <si>
    <t>CCC(C)C(C(=O)NCC(=O)NC(CCCN=C(N)N)C(=O)NC(CC(C)C)C(=O)O)NC(=O)C(CC(C)C)NC(=O)C(CO)N</t>
  </si>
  <si>
    <t>H-Ser-Leu-Ile-Gly-Arg-Leu-OH</t>
  </si>
  <si>
    <t>IAV</t>
  </si>
  <si>
    <t>Proteinase-activated receptor 2</t>
  </si>
  <si>
    <t>Selank</t>
  </si>
  <si>
    <t>CC(C(C(=O)NC(CCCCN)C(=O)N1CCCC1C(=O)NC(CCCN=C(N)N)C(=O)N2CCCC2C(=O)NCC(=O)N3CCCC3C(=O)O)N)O</t>
  </si>
  <si>
    <t>H-Thr-Lys-Pro-Arg-Pro-Gly-Pro-OH</t>
  </si>
  <si>
    <t xml:space="preserve">Encephalomyocarditis virus </t>
  </si>
  <si>
    <t>Hybrid physiological effects</t>
  </si>
  <si>
    <t>(H115D)VHL35, 16-mer custom VHL peptide</t>
  </si>
  <si>
    <t>CCC(C)C(C(=O)NC(CC1=CNC=N1)C(=O)NC(CO)C(=O)NC(CC2=CC=C(C=C2)O)C(=O)NC(CCCNC(=N)N)C(=O)NCC(=O)NC(CC(=O)O)C(=O)NC(CC(C)C)C(=O)NC(CC3=CNC4=CC=CC=C43)C(=O)NC(CC(C)C)C(=O)NC(CC5=CC=CC=C5)C(=O)NC(CCCNC(=N)N)C(=O)NC(CC(=O)O)C(=O)NC(C)C(=O)O)NC(=O)C(CCCNC(=N)N)NC(=O)C(CCCNC(=N)N)N</t>
  </si>
  <si>
    <t>DL-arginyl-DL-arginyl-DL-isoleucyl-DL-histidyl-DL-seryl-DL-tyrosyl-DL-arginyl-glycyl-DL-alpha-aspartyl-DL-leucyl-DL-tryptophyl-DL-leucyl-DL-phenylalanyl-DL-arginyl-DL-alpha-aspartyl-DL-alanine</t>
  </si>
  <si>
    <t>Coxsackie Virus</t>
  </si>
  <si>
    <t>Protease 2Apro</t>
  </si>
  <si>
    <t>Hexapeptide analogue</t>
  </si>
  <si>
    <t>CCC(C)C(C(=O)NC(C(C)C)C(=O)N1CCCC1C(=O)NC(CS)C(=O)O)NC(=O)C(CC(=O)O)NC(=O)C(CC(=O)O)NC(=O)C</t>
  </si>
  <si>
    <t>Ac-Asp-Asp-Ile-Val-Pro-Cys-OH</t>
  </si>
  <si>
    <t>Human Rhinovirus sp.</t>
  </si>
  <si>
    <t>Genome polyprotein</t>
  </si>
  <si>
    <t>Cecropin A</t>
  </si>
  <si>
    <t>CCC(C)C(C(=O)NC(C(C)CC)C(=O)NC(CCCCN)C(=O)NC(C)C(=O)NCC(=O)N1CCCC1C(=O)NC(C)C(=O)NC(C(C)C)C(=O)NC(C)C(=O)NC(C(C)C)C(=O)NC(C(C)C)C(=O)NCC(=O)NC(CCC(=O)N)C(=O)NC(C)C(=O)NC(C(C)O)C(=O)NC(CCC(=O)N)C(=O)NC(C(C)CC)C(=O)NC(C)C(=O)NC(CCCCN)C(=O)N)NC(=O)CNC(=O)C(CC(=O)O)NC(=O)C(CCCNC(=N)N)NC(=O)C(C(C)CC)NC(=O)C(CC(=O)N)NC(=O)C(CCC(=O)N)NC(=O)CNC(=O)C(C(C)C)NC(=O)C(CCCCN)NC(=O)C(CCC(=O)O)NC(=O)C(C(C)CC)NC(=O)C(CCCCN)NC(=O)C(CCCCN)NC(=O)C(CC2=CC=CC=C2)NC(=O)C(CC(C)C)NC(=O)C(CCCCN)NC(=O)C(CC3=CNC4=CC=CC=C43)NC(=O)C(CCCCN)N</t>
  </si>
  <si>
    <t>H-Lys-Trp-Lys-Leu-Phe-Lys-Lys-Ile-Glu-Lys-Val-Gly-Gln-Asn-Ile-Arg-Asp-Gly-Ile-Ile-Lys-Ala-Gly-Pro-Ala-Val-Ala-Val-Val-Gly-Gln-Ala-Thr-Gln-Ile-Ala-Lys-NH2</t>
  </si>
  <si>
    <t>Junin Virus</t>
  </si>
  <si>
    <t>KAIQTAQGVVAVAPGAKIIGDRINQGVKEIKKFLKWK</t>
  </si>
  <si>
    <t>CCC(C)C(C(=O)NC(CCC(=O)N)C(=O)NC(C(C)O)C(=O)NC(C)C(=O)NC(CCC(=O)N)C(=O)NCC(=O)NC(C(C)C)C(=O)NC(C(C)C)C(=O)NC(C)C(=O)NC(C(C)C)C(=O)NC(C)C(=O)N1CCCC1C(=O)NCC(=O)NC(C)C(=O)NC(CCCCN)C(=O)NC(C(C)CC)C(=O)NC(C(C)CC)C(=O)NCC(=O)NC(CC(=O)O)C(=O)NC(CCCNC(=N)N)C(=O)NC(C(C)CC)C(=O)NC(CC(=O)N)C(=O)NC(CCC(=O)N)C(=O)NCC(=O)NC(C(C)C)C(=O)NC(CCCCN)C(=O)NC(CCC(=O)O)C(=O)NC(C(C)CC)C(=O)NC(CCCCN)C(=O)NC(CCCCN)C(=O)NC(CC2=CC=CC=C2)C(=O)NC(CC(C)C)C(=O)NC(CCCCN)C(=O)NC(CC3=CNC4=CC=CC=C43)C(=O)NC(CCCCN)C(=O)O)NC(=O)C(C)NC(=O)C(CCCCN)N</t>
  </si>
  <si>
    <t>H-Lys-Ala-Ile-Gln-Thr-Ala-Gln-Gly-Val-Val-Ala-Val-Ala-Pro-Gly-Ala-Lys-Ile-Ile-Gly-Asp-Arg-Ile-Asn-Gln-Gly-Val-Lys-Glu-Ile-Lys-Lys-Phe-Leu-Lys-Trp-Lys-OH</t>
  </si>
  <si>
    <t>Gigavlkvlttkiwsilaplgrkrqq(NH2)</t>
  </si>
  <si>
    <t>CCC(C)C(C(=O)NCC(=O)NC(C)C(=O)NC(C(C)C)C(=O)NC(CC(C)C)C(=O)NC(CCCCN)C(=O)NC(C(C)C)C(=O)NC(CC(C)C)C(=O)NC(C(C)O)C(=O)NC(C(C)O)C(=O)NC(CCCCN)C(=O)NC(C(C)CC)C(=O)NC(CC1=CNC2=CC=CC=C21)C(=O)NC(CO)C(=O)NC(C(C)CC)C(=O)NC(CC(C)C)C(=O)NC(C)C(=O)N3CCCC3C(=O)NC(CC(C)C)C(=O)NCC(=O)NC(CCCNC(=N)N)C(=O)NC(CCCCN)C(=O)NC(CCCNC(=N)N)C(=O)NC(CCC(=O)N)C(=O)NC(CCC(=O)N)C(=O)N)NC(=O)CN</t>
  </si>
  <si>
    <t>H-Gly-Ile-Gly-Ala-Val-Leu-Lys-Val-Leu-Thr-Thr-Lys-Ile-Trp-Ser-Ile-Leu-Ala-Pro-Leu-Gly-Arg-Lys-Arg-Gln-Gln-NH2</t>
  </si>
  <si>
    <t>Cathelicidin</t>
  </si>
  <si>
    <t>CCC(C)C(C(=O)NCC(=O)NC(CCCCN)C(=O)NC(CCC(=O)O)C(=O)NC(CC1=CC=CC=C1)C(=O)NC(CCCCN)C(=O)NC(CCCNC(=N)N)C(=O)NC(C(C)CC)C(=O)NC(C(C)C)C(=O)NC(CCC(=O)N)C(=O)NC(CCCNC(=N)N)C(=O)NC(C(C)CC)C(=O)NC(CCCCN)C(=O)NC(CC(=O)O)C(=O)NC(CC2=CC=CC=C2)C(=O)NC(CC(C)C)C(=O)NC(CCCNC(=N)N)C(=O)NC(CC(=O)N)C(=O)NC(CC(C)C)C(=O)NC(C(C)C)C(=O)N3CCCC3C(=O)NC(CCCNC(=N)N)C(=O)NC(C(C)O)C(=O)NC(CCC(=O)O)C(=O)NC(CO)C(=O)O)NC(=O)C(CCCCN)NC(=O)C(CCC(=O)O)NC(=O)C(CCCCN)NC(=O)C(CO)NC(=O)C(CCCCN)NC(=O)C(CCCNC(=N)N)NC(=O)C(CC4=CC=CC=C4)NC(=O)C(CC5=CC=CC=C5)NC(=O)C(CC(=O)O)NC(=O)CNC(=O)C(CC(C)C)NC(=O)C(CC(C)C)N</t>
  </si>
  <si>
    <t>H-Leu-Leu-Gly-Asp-Phe-Phe-Arg-Lys-Ser-Lys-Glu-Lys-Ile-Gly-Lys-Glu-Phe-Lys-Arg-Ile-Val-Gln-Arg-Ile-Lys-Asp-Phe-Leu-Arg-Asn-Leu-Val-Pro-Arg-Thr-Glu-Ser-OH</t>
  </si>
  <si>
    <t>Vaccinia</t>
  </si>
  <si>
    <t>No especified (Neutralization)</t>
  </si>
  <si>
    <t>UNII-ZPU4Y44Z5W</t>
  </si>
  <si>
    <t>CC(C)CC(C(=O)O)NC(=O)C(CC1=CC=C(C=C1)O)NC(=O)C(CCCN=C(N)N)NC(=O)C(CC2=CC=C(C=C2)O)NC(=O)C(CCCCN)NC(=O)C(CC3=CC=C(C=C3)O)N</t>
  </si>
  <si>
    <t>H-Tyr-Lys-Tyr-Arg-Tyr-Leu-OH</t>
  </si>
  <si>
    <t>SARS-CoV-1</t>
  </si>
  <si>
    <t>Spike glycoprotein</t>
  </si>
  <si>
    <t>Melitten</t>
  </si>
  <si>
    <t>CCC(C)C(C(=O)NCC(=O)NC(C)C(=O)NC(C(C)C)C(=O)NC(CC(C)C)C(=O)NC(CCCCN)C(=O)NC(C(C)C)C(=O)NC(CC(C)C)C(=O)NC(C(C)O)C(=O)NC(C(C)O)C(=O)NCC(=O)NC(CC(C)C)C(=O)N1CCCC1C(=O)NC(C)C(=O)NC(CC(C)C)C(=O)NC(C(C)CC)C(=O)NC(CO)C(=O)NC(CC2=CNC3=CC=CC=C32)C(=O)NC(C(C)CC)C(=O)NC(CCCCN)C(=O)NC(CCCNC(=N)N)C(=O)NC(CCCCN)C(=O)NC(CCCNC(=N)N)C(=O)NC(CCC(=O)N)C(=O)NC(CCC(=O)N)C(=O)N)NC(=O)CN</t>
  </si>
  <si>
    <t>H-Gly-DL-xiIle-Gly-DL-Ala-DL-Val-DL-Leu-DL-Lys-DL-Val-DL-Leu-DL-xiThr-DL-xiThr-Gly-DL-Leu-DL-Pro-DL-Ala-DL-Leu-DL-xiIle-DL-Ser-DL-Trp-DL-xiIle-DL-Lys-DL-Arg-DL-Lys-DL-Arg-DL-Gln-DL-Gln-NH2</t>
  </si>
  <si>
    <t>SARS-CoV-2</t>
  </si>
  <si>
    <t>Gramicidin S</t>
  </si>
  <si>
    <t>CC(C)CC1C(=O)NC(C(=O)N2CCCC2C(=O)NC(C(=O)NC(C(=O)NC(C(=O)NC(C(=O)N3CCCC3C(=O)NC(C(=O)NC(C(=O)N1)CCCN)C(C)C)CC4=CC=CC=C4)CC(C)C)CCCN)C(C)C)CC5=CC=CC=C5</t>
  </si>
  <si>
    <t>cyclo[Leu-D-Phe-Pro-Val-Orn-Leu-D-Phe-Pro-Val-Orn]</t>
  </si>
  <si>
    <t>Hepcidin</t>
  </si>
  <si>
    <t>CCC(C)C1C(=O)NC(C(=O)NC2CSSCC3C(=O)NC4CSSCC(C(=O)NC(CSSCC(C(=O)N1)NC(=O)C(C(C)CC)NC(=O)C5CCCN5C(=O)C(CC6=CC=CC=C6)NC(=O)C(CC7=CNC=N7)NC(=O)C(C(C)O)NC(=O)C(CC(=O)O)N)C(=O)NC(CCCCN)C(=O)NC(C(C)O)C(=O)O)NC(=O)C(NC(=O)CNC(=O)C(CSSCC(C(=O)NCC(=O)N3)NC2=O)NC(=O)C(NC(=O)C(NC(=O)C(NC(=O)C(NC4=O)CC8=CNC=N8)CCCNC(=N)N)CO)CCCCN)CCSC)CC9=CC=CC=C9</t>
  </si>
  <si>
    <t>H-Asp-Thr-His-Phe-Pro-Ile-Cys(1)-Ile-Phe-Cys(2)-Cys(3)-Gly-Cys(2)-Cys(4)-His-Arg-Ser-Lys-Cys(3)-Gly-Met-Cys(4)-Cys(1)-Lys-Thr-OH</t>
  </si>
  <si>
    <t>Dermaseptin S</t>
  </si>
  <si>
    <t>HR1</t>
  </si>
  <si>
    <t>LCB1</t>
  </si>
  <si>
    <t>CCC(C)C(C(=O)NC(CCSC)C(=O)NC(CCCNC(=N)N)C(=O)NC(CC(C)C)C(=O)NC(CC(C)C)C(=O)NC(CC(=O)O)C(=O)NC(CCC(=O)O)C(=O)NC(CC(C)C)C(=O)NCC(=O)NC(CC1=CNC=N1)C(=O)NC(C)C(=O)NC(CCC(=O)O)C(=O)NC(C)C(=O)NC(CO)C(=O)NC(CCSC)C(=O)NC(CCCNC(=N)N)C(=O)NC(C(C)C)C(=O)NC(CO)C(=O)NC(CC(=O)O)C(=O)NC(CC(C)C)C(=O)NC(C(C)CC)C(=O)NC(CC2=CC=C(C=C2)O)C(=O)NC(CCC(=O)O)C(=O)NC(CC3=CC=CC=C3)C(=O)NC(CCSC)C(=O)NC(CCCCN)C(=O)NC(CCCCN)C(=O)NCC(=O)NC(CC(=O)O)C(=O)NC(CCC(=O)O)C(=O)NC(CCCNC(=N)N)C(=O)NC(CC(C)C)C(=O)NC(CC(C)C)C(=O)NC(CCC(=O)O)C(=O)NC(CCC(=O)O)C(=O)NC(C)C(=O)NC(CCC(=O)O)C(=O)NC(CCCNC(=N)N)C(=O)NC(CC(C)C)C(=O)NC(CC(C)C)C(=O)NC(CCC(=O)O)C(=O)NC(CCC(=O)O)C(=O)NC(C(C)C)C(=O)NC(CCC(=O)O)C(=O)NC(CCCNC(=N)N)C(=O)O)NC(=O)C(CCC(=O)O)NC(=O)C(CC4=CC=C(C=C4)O)NC(=O)C(C(C)CC)NC(=O)C(CCCCN)NC(=O)C(CCC(=O)N)NC(=O)C(CC(C)C)NC(=O)C(C(C)CC)NC(=O)C(CC5=CNC6=CC=CC=C65)NC(=O)C(CCC(=O)O)NC(=O)C(CCCCN)NC(=O)C(CC(=O)O)N</t>
  </si>
  <si>
    <t>H-Asp-Lys-Glu-Trp-Ile-Leu-Gln-Lys-Ile-Tyr-Glu-Ile-Met-Arg-Leu-Leu-Asp-Glu-Leu-Gly-His-Ala-Glu-Ala-Ser-Met-Arg-Val-Ser-Asp-Leu-Ile-Tyr-Glu-Phe-Met-Lys-Lys-Gly-Asp-Glu-Arg-Leu-Leu-Glu-Glu-Ala-Glu-Arg-Leu-Leu-Glu-Glu-Val-Glu-Arg-OH</t>
  </si>
  <si>
    <t>Human neutrophil peptide a (DDCYCRIPACIAGERRYGTCIYQGRLWAFCCDD)</t>
  </si>
  <si>
    <t>CCC(C)C1C(=O)NC(C(=O)NCC(=O)NC(C(=O)NC(C(=O)NC(C(=O)NC(C(=O)NCC(=O)NC(C(=O)NC2CSSCC3C(=O)NC(C(=O)NC(C(=O)N4CCCC4C(=O)NC(C(=O)NC(CSSCC(C(=O)NC(CSSCC(C(=O)NC(C(=O)N3)CC5=CC=C(C=C5)O)NC(=O)C(CC(=O)O)NC(=O)C(CC(=O)O)N)C(=O)NC(CC(=O)O)C(=O)NC(CC(=O)O)C(=O)O)NC(=O)C(NC(=O)C(NC(=O)C(NC(=O)C(NC(=O)C(NC(=O)CNC(=O)C(NC(=O)C(NC(=O)C(NC2=O)C(C)CC)CC6=CC=C(C=C6)O)CCC(=O)N)CCCNC(=N)N)CC(C)C)CC7=CNC8=CC=CC=C87)C)CC9=CC=CC=C9)C(=O)N1)C)C(C)CC)CCCNC(=N)N)C(C)O)CC1=CC=C(C=C1)O)CCCNC(=N)N)CCCNC(=N)N)CCC(=O)O)C</t>
  </si>
  <si>
    <t>H-Asp-Asp-Cys(1)-Tyr-Cys(2)-Arg-Ile-Pro-Ala-Cys(3)-Ile-Ala-Gly-Glu-Arg-Arg-Tyr-Gly-Thr-Cys(2)-Ile-Tyr-Gln-Gly-Arg-Leu-Trp-Ala-Phe-Cys(3)-Cys(1)-Asp-Asp-OH</t>
  </si>
  <si>
    <t>ZKV</t>
  </si>
  <si>
    <t>No specified</t>
  </si>
  <si>
    <t>Human neutrophil peptide b (VVCYCRIPACIAGERRYGTCIYQGRLWAFCCRR)</t>
  </si>
  <si>
    <t>CCC(C)C1C(=O)NC(C(=O)NCC(=O)NC(C(=O)NC(C(=O)NC(C(=O)NC(C(=O)NCC(=O)NC(C(=O)NC2CSSCC3C(=O)NC(C(=O)NC(C(=O)N4CCCC4C(=O)NC(C(=O)NC(CSSCC(C(=O)NC(CSSCC(C(=O)NC(C(=O)N3)CC5=CC=C(C=C5)O)NC(=O)C(C(C)C)NC(=O)C(C(C)C)N)C(=O)NC(CCCNC(=N)N)C(=O)NC(CCCNC(=N)N)C(=O)O)NC(=O)C(NC(=O)C(NC(=O)C(NC(=O)C(NC(=O)C(NC(=O)CNC(=O)C(NC(=O)C(NC(=O)C(NC2=O)C(C)CC)CC6=CC=C(C=C6)O)CCC(=O)N)CCCNC(=N)N)CC(C)C)CC7=CNC8=CC=CC=C87)C)CC9=CC=CC=C9)C(=O)N1)C)C(C)CC)CCCNC(=N)N)C(C)O)CC1=CC=C(C=C1)O)CCCNC(=N)N)CCCNC(=N)N)CCC(=O)O)C</t>
  </si>
  <si>
    <t>H-Val-Val-Cys(1)-Tyr-Cys(2)-Arg-Ile-Pro-Ala-Cys(3)-Ile-Ala-Gly-Glu-Arg-Arg-Tyr-Gly-Thr-Cys(2)-Ile-Tyr-Gln-Gly-Arg-Leu-Trp-Ala-Phe-Cys(3)-Cys(1)-Arg-Arg-OH</t>
  </si>
  <si>
    <t>Human neutrophil peptide c (TTCYCRIPACIAGERRYGTCIYQGRLWAFCCTT)</t>
  </si>
  <si>
    <t>CCC(C)C1C(=O)NC(C(=O)NCC(=O)NC(C(=O)NC(C(=O)NC(C(=O)NC(C(=O)NCC(=O)NC(C(=O)NC2CSSCC3C(=O)NC(C(=O)NC(C(=O)N4CCCC4C(=O)NC(C(=O)NC(CSSCC(C(=O)NC(CSSCC(C(=O)NC(C(=O)N3)CC5=CC=C(C=C5)O)NC(=O)C(C(C)O)NC(=O)C(C(C)O)N)C(=O)NC(C(C)O)C(=O)NC(C(C)O)C(=O)O)NC(=O)C(NC(=O)C(NC(=O)C(NC(=O)C(NC(=O)C(NC(=O)CNC(=O)C(NC(=O)C(NC(=O)C(NC2=O)C(C)CC)CC6=CC=C(C=C6)O)CCC(=O)N)CCCNC(=N)N)CC(C)C)CC7=CNC8=CC=CC=C87)C)CC9=CC=CC=C9)C(=O)N1)C)C(C)CC)CCCNC(=N)N)C(C)O)CC1=CC=C(C=C1)O)CCCNC(=N)N)CCCNC(=N)N)CCC(=O)O)C</t>
  </si>
  <si>
    <t>H-Thr-Thr-Cys(1)-Tyr-Cys(2)-Arg-Ile-Pro-Ala-Cys(3)-Ile-Ala-Gly-Glu-Arg-Arg-Tyr-Gly-Thr-Cys(2)-Ile-Tyr-Gln-Gly-Arg-Leu-Trp-Ala-Phe-Cys(3)-Cys(1)-Thr-Thr-OH</t>
  </si>
  <si>
    <t>Human neutrophil peptide d (TTCYCRIPACIAGERRYGTCIYQGRLWAFCCRR)</t>
  </si>
  <si>
    <t>CCC(C)C1C(=O)NC(C(=O)NCC(=O)NC(C(=O)NC(C(=O)NC(C(=O)NC(C(=O)NCC(=O)NC(C(=O)NC2CSSCC3C(=O)NC(C(=O)NC(C(=O)N4CCCC4C(=O)NC(C(=O)NC(CSSCC(C(=O)NC(CSSCC(C(=O)NC(C(=O)N3)CC5=CC=C(C=C5)O)NC(=O)C(C(C)O)NC(=O)C(C(C)O)N)C(=O)NC(CCCNC(=N)N)C(=O)NC(CCCNC(=N)N)C(=O)O)NC(=O)C(NC(=O)C(NC(=O)C(NC(=O)C(NC(=O)C(NC(=O)CNC(=O)C(NC(=O)C(NC(=O)C(NC2=O)C(C)CC)CC6=CC=C(C=C6)O)CCC(=O)N)CCCNC(=N)N)CC(C)C)CC7=CNC8=CC=CC=C87)C)CC9=CC=CC=C9)C(=O)N1)C)C(C)CC)CCCNC(=N)N)C(C)O)CC1=CC=C(C=C1)O)CCCNC(=N)N)CCCNC(=N)N)CCC(=O)O)C</t>
  </si>
  <si>
    <t>H-Thr-Thr-Cys(1)-Tyr-Cys(2)-Arg-Ile-Pro-Ala-Cys(3)-Ile-Ala-Gly-Glu-Arg-Arg-Tyr-Gly-Thr-Cys(2)-Ile-Tyr-Gln-Gly-Arg-Leu-Trp-Ala-Phe-Cys(3)-Cys(1)-Arg-Arg-OH</t>
  </si>
  <si>
    <t>Human neutrophil peptide e (RRCYCRIPACIAGERRYGTCIYQGRLWAFCCRR)</t>
  </si>
  <si>
    <t>CCC(C)C1C(=O)NC(C(=O)NCC(=O)NC(C(=O)NC(C(=O)NC(C(=O)NC(C(=O)NCC(=O)NC(C(=O)NC2CSSCC3C(=O)NC(C(=O)NC(C(=O)N4CCCC4C(=O)NC(C(=O)NC(CSSCC(C(=O)NC(CSSCC(C(=O)NC(C(=O)N3)CC5=CC=C(C=C5)O)NC(=O)C(CCCNC(=N)N)NC(=O)C(CCCNC(=N)N)N)C(=O)NC(CCCNC(=N)N)C(=O)NC(CCCNC(=N)N)C(=O)O)NC(=O)C(NC(=O)C(NC(=O)C(NC(=O)C(NC(=O)C(NC(=O)CNC(=O)C(NC(=O)C(NC(=O)C(NC2=O)C(C)CC)CC6=CC=C(C=C6)O)CCC(=O)N)CCCNC(=N)N)CC(C)C)CC7=CNC8=CC=CC=C87)C)CC9=CC=CC=C9)C(=O)N1)C)C(C)CC)CCCNC(=N)N)C(C)O)CC1=CC=C(C=C1)O)CCCNC(=N)N)CCCNC(=N)N)CCC(=O)O)C</t>
  </si>
  <si>
    <t>H-Arg-Arg-Cys(1)-Tyr-Cys(2)-Arg-Ile-Pro-Ala-Cys(3)-Ile-Ala-Gly-Glu-Arg-Arg-Tyr-Gly-Thr-Cys(2)-Ile-Tyr-Gln-Gly-Arg-Leu-Trp-Ala-Phe-Cys(3)-Cys(1)-Arg-Arg-OH</t>
  </si>
  <si>
    <t>LL-37 KRI</t>
  </si>
  <si>
    <t>CCC(C)C(C(=O)NC(CCCCN)C(=O)NC(CC(=O)O)C(=O)NC(CC1=CC=CC=C1)C(=O)NC(CC(C)C)C(=O)NC(CCCNC(=N)N)C(=O)NC(CC(=O)N)C(=O)NC(CC(C)C)C(=O)NC(C(C)C)C(=O)N2CCCC2C(=O)NC(CCCNC(=N)N)C(=O)NC(C(C)O)C(=O)NC(CCC(=O)O)C(=O)NC(CO)C(=O)O)NC(=O)C(CCCNC(=N)N)NC(=O)C(CCC(=O)N)NC(=O)C(C(C)C)NC(=O)C(C(C)CC)NC(=O)C(CCCNC(=N)N)NC(=O)C(CCCCCN)N</t>
  </si>
  <si>
    <t>H-hLys-Arg-Ile-Val-Gln-Arg-Ile-Lys-Asp-Phe-Leu-Arg-Asn-Leu-Val-Pro-Arg-Thr-Glu-Ser-OH</t>
  </si>
  <si>
    <t>HSV, DENV-2, KSHV</t>
  </si>
  <si>
    <t>KR-12 (human)</t>
  </si>
  <si>
    <t>CCC(C)C(C(=O)NC(CCCCN)C(=O)NC(CC(=O)O)C(=O)NC(CC1=CC=CC=C1)C(=O)NC(CC(C)C)C(=O)NC(CCCN=C(N)N)C(=O)N)NC(=O)C(CCCN=C(N)N)NC(=O)C(CCC(=O)N)NC(=O)C(C(C)C)NC(=O)C(C(C)CC)NC(=O)C(CCCN=C(N)N)NC(=O)C(CCCCN)N</t>
  </si>
  <si>
    <t>H-Lys-Arg-Ile-Val-Gln-Arg-Ile-Lys-Asp-Phe-Leu-Arg-NH2</t>
  </si>
  <si>
    <t>Affected Organisms</t>
  </si>
  <si>
    <t>Forapin</t>
  </si>
  <si>
    <t>CCC(C)C(C(=O)NCC(=O)NC(C)C(=O)NC(C(C)C)C(=O)NC(CC(C)C)C(=O)NC(CCCC[NH3+])C(=O)NC(C(C)C)C(=O)NC(CC(C)C)C(=O)NC(C(C)O)C(=O)NC(C(C)O)C(=O)NCC(=O)NC(CC(C)C)C(=O)N1CCCC1C(=O)NC(C)C(=O)NC(CC(C)C)C(=O)NC(C(C)CC)C(=O)NC(CO)C(=O)NC(CC2=CNC3=CC=CC=C32)C(=O)NC(C(C)CC)C(=O)NC(CCCC[NH3+])C(=O)NC(CCCNC(=[NH2+])N)C(=O)NC(CCCC[NH3+])C(=O)NC(CCCNC(=[NH2+])N)C(=O)NC(CCC(=O)N)C(=O)NC(CCC(=O)N)C(=O)N)NC(=O)C[NH3+]</t>
  </si>
  <si>
    <t>H-Gly-Ile-Gly-Ala-Val-Leu-Lys-Val-Leu-Thr-Thr-Gly-Leu-Pro-Ala-Leu-Ile-Ser-Trp-Ile-Lys-Arg-Lys-Arg-Gln-Gln-NH2</t>
  </si>
  <si>
    <t>A. baumannii</t>
  </si>
  <si>
    <t>Bacterial membrane</t>
  </si>
  <si>
    <t>Colistin</t>
  </si>
  <si>
    <t>CCC(C)CCCC(=O)NC(CCN)C(=O)NC(C(C)O)C(=O)NC(CCN)C(=O)NC1CCNC(=O)C(NC(=O)C(NC(=O)C(NC(=O)C(NC(=O)C(NC(=O)C(NC1=O)CCN)CC(C)C)CC(C)C)CCN)CCN)C(C)O</t>
  </si>
  <si>
    <t>Unk-Dab-Thr-Dab-Dab(1)-Dab-D-Leu-Leu-Dab-Dab-Thr-(1)</t>
  </si>
  <si>
    <t>Mastoparan</t>
  </si>
  <si>
    <t>CCC(C)C(C(=O)NC(CC(=O)N)C(=O)NC(CC(C)C)C(=O)NC(CCCCN)C(=O)NC(C)C(=O)NC(CC(C)C)C(=O)NC(C)C(=O)NC(C)C(=O)NC(CC(C)C)C(=O)NC(C)C(=O)NC(CCCCN)C(=O)NC(CCCCN)C(=O)NC(C(C)CC)C(=O)NC(CC(C)C)C(=O)N)N</t>
  </si>
  <si>
    <t>H-Ile-Asn-Leu-Lys-Ala-Leu-Ala-Ala-Leu-Ala-Lys-Lys-Ile-Leu-NH2</t>
  </si>
  <si>
    <t>A. actinomycetemcomitans, P. gingivalis, S. gordonii, S. mutans</t>
  </si>
  <si>
    <t>Defensin HNP-2 human</t>
  </si>
  <si>
    <t>CCC(C)C1C(=O)NC(C(=O)NCC(=O)NC(C(=O)NC(C(=O)NC(C(=O)NC(C(=O)NCC(=O)NC(C(=O)NC2CSSCC3C(=O)NC(C(=O)NC(C(=O)N4CCCC4C(=O)NC(C(=O)NC(CSSCC(C(=O)NC(CSSCC(C(=O)NC(C(=O)N3)CC5=CC=C(C=C5)O)N)C(=O)O)NC(=O)C(NC(=O)C(NC(=O)C(NC(=O)C(NC(=O)C(NC(=O)CNC(=O)C(NC(=O)C(NC(=O)C(NC2=O)C(C)CC)CC6=CC=C(C=C6)O)CCC(=O)N)CCCNC(=N)N)CC(C)C)CC7=CNC8=CC=CC=C87)C)CC9=CC=CC=C9)C(=O)N1)C)C(C)CC)CCCNC(=N)N)C(C)O)CC1=CC=C(C=C1)O)CCCNC(=N)N)CCCNC(=N)N)CCC(=O)O)C</t>
  </si>
  <si>
    <t>H-Cys(1)-Tyr-Cys(2)-Arg-Ile-Pro-Ala-Cys(3)-Ile-Ala-Gly-Glu-Arg-Arg-Tyr-Gly-Thr-Cys(2)-Ile-Tyr-Gln-Gly-Arg-Leu-Trp-Ala-Phe-Cys(3)-Cys(1)-OH</t>
  </si>
  <si>
    <t>Human defensin NP 3</t>
  </si>
  <si>
    <t>CCC(C)C1C(=O)NC(C(=O)NCC(=O)NC(C(=O)NC(C(=O)NC(C(=O)NC(C(=O)NCC(=O)NC(C(=O)NC2CSSCC3C(=O)NC(C(=O)NC(C(=O)N4CCCC4C(=O)NC(C(=O)NC(CSSCC(C(=O)NC(CSSCC(C(=O)NC(C(=O)N3)CC5=CC=C(C=C5)O)NC(=O)C(CC(=O)O)N)C(=O)O)NC(=O)C(NC(=O)C(NC(=O)C(NC(=O)C(NC(=O)C(NC(=O)CNC(=O)C(NC(=O)C(NC(=O)C(NC2=O)C(C)CC)CC6=CC=C(C=C6)O)CCC(=O)N)CCCNC(=N)N)CC(C)C)CC7=CNC8=CC=CC=C87)C)CC9=CC=CC=C9)C(=O)N1)C)C(C)CC)CCCNC(=N)N)C(C)O)CC1=CC=C(C=C1)O)CCCNC(=N)N)CCCNC(=N)N)CCC(=O)O)C</t>
  </si>
  <si>
    <t>H-Asp-Cys(1)-Tyr-Cys(2)-Arg-Ile-Pro-Ala-Cys(3)-Ile-Ala-Gly-Glu-Arg-Arg-Tyr-Gly-Thr-Cys(2)-Ile-Tyr-Gln-Gly-Arg-Leu-Trp-Ala-Phe-Cys(3)-Cys(1)-OH</t>
  </si>
  <si>
    <t>Furin inhibitor peptide</t>
  </si>
  <si>
    <t>CC(C(C(=O)N1CCCC1C(=O)NC(CCCN=C(N)N)C(=O)NC(C)C(=O)NC(CCCN=C(N)N)C(=O)NC(CCCN=C(N)N)C(=O)NC(CCCN=C(N)N)C(=O)NC(CCCCN)C(=O)NC(CCCCN)C(=O)NC(CCCN=C(N)N)C(=O)NC(C(C)O)C(=O)N)N)O</t>
  </si>
  <si>
    <t>H-Thr-Pro-Arg-Ala-Arg-Arg-Arg-Lys-Lys-Arg-Thr-NH2</t>
  </si>
  <si>
    <t>P. aeruginosa, b. anthracis</t>
  </si>
  <si>
    <t>Proprotein convertases</t>
  </si>
  <si>
    <t>Gramicidin A</t>
  </si>
  <si>
    <t>CC(C)CC(C(=O)NC(C)C(=O)NC(C(C)C)C(=O)NC(C(C)C)C(=O)NC(C(C)C)C(=O)NC(CC1=CNC2=CC=CC=C21)C(=O)NC(CC(C)C)C(=O)NC(CC3=CNC4=CC=CC=C43)C(=O)NC(CC(C)C)C(=O)NC(CC5=CNC6=CC=CC=C65)C(=O)NC(CC(C)C)C(=O)NC(CC7=CNC8=CC=CC=C87)C(=O)NCCO)NC(=O)C(C)NC(=O)CNC(=O)C(C(C)C)NC=O</t>
  </si>
  <si>
    <t>For-Val-Gly-Ala-D-Leu-Ala-D-Val-Val-D-Val-Trp-D-Leu-Trp-D-Leu-Trp-D-Leu-Trp-Gly-ol</t>
  </si>
  <si>
    <t>S. aureus, S. pneumoniae, S. epidermidis, E. coli, K. pneumoniae, A. baumannii</t>
  </si>
  <si>
    <t>Cell envelope</t>
  </si>
  <si>
    <t>Gramicidin D</t>
  </si>
  <si>
    <t>CC(C)CC(C(=O)NC(C)C(=O)NC(C(C)C)C(=O)NC(C(C)C)C(=O)NC(C(C)C)C(=O)NC(CC1=CNC2=CC=CC=C21)C(=O)NC(CC(C)C)C(=O)NC(CC3=CNC4=CC=CC=C43)C(=O)NC(CC(C)C)C(=O)NC(CC5=CNC6=CC=CC=C65)C(=O)NC(CC(C)C)C(=O)NC(CC7=CNC8=CC=CC=C87)C(=O)NCCO)NC(=O)CNC(=O)C(C(C)C)NC=O</t>
  </si>
  <si>
    <t>For-Val-Gly-D-Leu-Ala-D-Val-Val-D-Val-Trp-D-Leu-Trp-D-Leu-Trp-D-Leu-Trp-Gly-ol</t>
  </si>
  <si>
    <t>P. aeruginosa, S. pneumoniae, S. agalactiae, N. meningitidis, H. influenzae, N. gonorrhoeae, E. coli, S. aureus, K. pneumoniae, Enterobacter spp.</t>
  </si>
  <si>
    <t>E. coli, S. aureus</t>
  </si>
  <si>
    <t>Agrobacterium spp., Erwinia spp., E. coli, X. campestris</t>
  </si>
  <si>
    <t>Cell wall</t>
  </si>
  <si>
    <t>Apidaecin Ib</t>
  </si>
  <si>
    <t>CCC(C)C(C(=O)N1CCCC1C(=O)NC(CCC(=O)N)C(=O)N2CCCC2C(=O)NC(CCCNC(=N)N)C(=O)N3CCCC3C(=O)N4CCCC4C(=O)NC(CC5=CN=CN5)C(=O)N6CCCC6C(=O)NC(CCCNC(=N)N)C(=O)NC(CC(C)C)C=O)NC(=O)C(CC7=CC=C(C=C7)O)NC(=O)C(C(C)C)NC(=O)C8CCCN8C(=O)C(CCCNC(=N)N)NC(=O)C(CC(=O)N)NC(=O)C(CC(=O)N)NC(=O)CN</t>
  </si>
  <si>
    <t>H-Gly-Asn-Asn-Arg-Pro-Val-Tyr-Ile-Pro-Gln-Pro-Arg-Pro-Pro-His-Pro-Arg-Leu-al</t>
  </si>
  <si>
    <t>E. coli, B. megaterium, E. cloacae, P. aeruginosa, S. marcescens, B. subtilis, M. luteus</t>
  </si>
  <si>
    <t>Bacterial genetic material</t>
  </si>
  <si>
    <t>RLCRIVVIRVCR</t>
  </si>
  <si>
    <t>CCC(C)C(C(=O)NC(C(C)C)C(=O)NC(C(C)C)C(=O)NC(C(C)CC)C(=O)NC(CCCN=C(N)N)C(=O)NC(C(C)C)C(=O)NC(CS)C(=O)NC(CCCN=C(N)N)C(=O)O)NC(=O)C(CCCN=C(N)N)NC(=O)C(CS)NC(=O)C(CC(C)C)NC(=O)C(CCCN=C(N)N)N</t>
  </si>
  <si>
    <t>H-Arg-Leu-Cys-Arg-Ile-Val-Val-Ile-Arg-Val-Cys-Arg-OH</t>
  </si>
  <si>
    <t>Bacterial DNA synthesis</t>
  </si>
  <si>
    <t>Bactenecin</t>
  </si>
  <si>
    <t>CCC(C)C1C(=O)NC(C(=O)NC(C(=O)NC(C(=O)NC(C(=O)NC(C(=O)NC(CSSCC(C(=O)NC(C(=O)N1)CCCN=C(N)N)NC(=O)C(CC(C)C)NC(=O)C(CCCN=C(N)N)N)C(=O)NC(CCCN=C(N)N)C(=O)O)C(C)C)CCCN=C(N)N)C(C)CC)C(C)C)C(C)C</t>
  </si>
  <si>
    <t>H-DL-Arg-DL-Leu-DL-Cys(1)-DL-Arg-DL-xiIle-DL-Val-DL-Val-DL-xiIle-DL-Arg-DL-Val-DL-Cys(1 )-DL-Arg-OH</t>
  </si>
  <si>
    <t>Aurein 1.2</t>
  </si>
  <si>
    <t>CCC(C)C(C(=O)NC(C)C(=O)NC(CCC(=O)O)C(=O)NC(CO)C(=O)NC(CC1=CC=CC=C1)C(=O)N)NC(=O)C(CCCCN)NC(=O)C(CCCCN)NC(=O)C(C(C)CC)NC(=O)C(C(C)CC)NC(=O)C(CC(=O)O)NC(=O)C(CC2=CC=CC=C2)NC(=O)C(CC(C)C)NC(=O)CN</t>
  </si>
  <si>
    <t>H-Gly-Leu-Phe-Asp-Ile-Ile-Lys-Lys-Ile-Ala-Glu-Ser-Phe-NH2</t>
  </si>
  <si>
    <t>B. cereus, E. coli, L. lactis, L. innocua, M. luteus, P. multocida, S. aureus, S. epidermidis, S. uberis</t>
  </si>
  <si>
    <t>Caerin 1.9</t>
  </si>
  <si>
    <t>CCC(C)C(C(=O)NC(C)C(=O)NC(CCCCN)C(=O)NC(CC1=CN=CN1)C(=O)NC(C(C)C)C(=O)NC(CC(C)C)C(=O)N2CCCC2C(=O)NC(CC3=CN=CN3)C(=O)NC(C(C)C)C(=O)NC(C(C)C)C(=O)N4CCCC4C(=O)NC(C(C)C)C(=O)NC(C(C)CC)C(=O)NC(C)C(=O)NC(CCC(=O)O)C(=O)NC(CCCCN)C(=O)NC(CC(C)C)C(=O)N)NC(=O)C(CO)NC(=O)CNC(=O)C(CC(C)C)NC(=O)C(C(C)C)NC(=O)CNC(=O)C(CC5=CC=CC=C5)NC(=O)C(CC(C)C)NC(=O)CN</t>
  </si>
  <si>
    <t>H-Gly-Leu-Phe-Gly-Val-Leu-Gly-Ser-Ile-Ala-Lys-His-Val-Leu-Pro-His-Val-Val-Pro-Val-Ile-Ala-Glu-Lys-Leu-NH2</t>
  </si>
  <si>
    <t>Splendipherin</t>
  </si>
  <si>
    <t>CCC(C)C(C(=O)NCC(=O)NC(CCCCN)C(=O)NC(C)C(=O)NC(CC(C)C)C(=O)NCC(=O)NCC(=O)NC(CC(C)C)C(=O)NC(CC(C)C)C(=O)NC(C)C(=O)NC(CC(=O)O)C(=O)NC(C(C)C)C(=O)NC(C(C)C)C(=O)NC(CCCCN)C(=O)NC(CO)C(=O)NC(CCCCN)C(=O)NCC(=O)NC(CCC(=O)N)C(=O)N1CCCC1C(=O)NC(C)C(=O)O)NC(=O)C(CO)NC(=O)C(CO)NC(=O)C(C(C)C)NC(=O)C(CC(C)C)NC(=O)CN</t>
  </si>
  <si>
    <t>H-Gly-Leu-Val-Ser-Ser-Ile-Gly-Lys-Ala-Leu-Gly-Gly-Leu-Leu-Ala-Asp-Val-Val-Lys-Ser-Lys-Gly-Gln-Pro-Ala-OH</t>
  </si>
  <si>
    <t>Maculatin 1.1</t>
  </si>
  <si>
    <t>CCC(C)C(C(=O)NC(C)C(=O)NC(CCC(=O)O)C(=O)NC(CC1=CN=CN1)C(=O)NC(CC2=CC=CC=C2)C(=O)N)NC(=O)C(C)NC(=O)C3CCCN3C(=O)C(C(C)C)NC(=O)C(C(C)C)NC(=O)C(CC4=CN=CN4)NC(=O)C(C)NC(=O)C(C)NC(=O)C(C(C)C)NC(=O)C(CCCCN)NC(=O)C(C)NC(=O)C(CC(C)C)NC(=O)C(C(C)C)NC(=O)CNC(=O)C(CC5=CC=CC=C5)NC(=O)C(CC(C)C)NC(=O)CN</t>
  </si>
  <si>
    <t>H-Gly-Leu-Phe-Gly-Val-Leu-Ala-Lys-Val-Ala-Ala-His-Val-Val-Pro-Ala-Ile-Ala-Glu-His-Phe-NH2</t>
  </si>
  <si>
    <t>Maculatin 1.3</t>
  </si>
  <si>
    <t>CCC(C)C(C(=O)NC(C(C)C)C(=O)NCC(=O)NC(CC1=CN=CN1)C(=O)NC(CC2=CC=CC=C2)C(=O)N)NC(=O)C(C)NC(=O)C3CCCN3C(=O)C(C(C)C)NC(=O)C(C(C)C)NC(=O)C(CC4=CN=CN4)NC(=O)C(CO)NC(=O)C(C(C)C)NC(=O)C(C(C)C)NC(=O)C(CO)NC(=O)CNC(=O)C(CC(C)C)NC(=O)C(CC(C)C)NC(=O)CNC(=O)C(CC(C)C)NC(=O)C(CC(C)C)NC(=O)CN</t>
  </si>
  <si>
    <t>H-Gly-Leu-Leu-Gly-Leu-Leu-Gly-Ser-Val-Val-Ser-His-Val-Val-Pro-Ala-Ile-Val-Gly-His-Phe-NH2</t>
  </si>
  <si>
    <t>Citropin 1.1</t>
  </si>
  <si>
    <t>CCC(C)C(C(=O)NCC(=O)NCC(=O)NC(CC(C)C)C(=O)N)NC(=O)C(C(C)C)NC(=O)C(CO)NC(=O)C(C)NC(=O)C(C(C)C)NC(=O)C(CCCCN)NC(=O)C(CCCCN)NC(=O)C(C(C)CC)NC(=O)C(C(C)C)NC(=O)C(CC(=O)O)NC(=O)C(CC1=CC=CC=C1)NC(=O)C(CC(C)C)NC(=O)CN</t>
  </si>
  <si>
    <t>H-Gly-Leu-Phe-Asp-Val-Ile-Lys-Lys-Val-Ala-Ser-Val-Ile-Gly-Gly-Leu-NH2</t>
  </si>
  <si>
    <t>Citropin 1.2</t>
  </si>
  <si>
    <t>CCC(C)C(C(=O)NC(C(C)CC)C(=O)NC(CCCCN)C(=O)NC(CCCCN)C(=O)NC(C(C)C)C(=O)NC(C)C(=O)NC(CO)C(=O)NC(C(C)C)C(=O)NC(C(C)C)C(=O)NCC(=O)NCC(=O)NC(CC(C)C)C(=O)N)NC(=O)C(CC(=O)O)NC(=O)C(CC1=CC=CC=C1)NC(=O)C(CC(C)C)NC(=O)CN</t>
  </si>
  <si>
    <t>H-Gly-Leu-Phe-Asp-Ile-Ile-Lys-Lys-Val-Ala-Ser-Val-Val-Gly-Gly-Leu-NH2</t>
  </si>
  <si>
    <t>Citropin 1.3</t>
  </si>
  <si>
    <t>CCC(C)C(C(=O)NC(C(C)CC)C(=O)NC(CCCCN)C(=O)NC(CCCCN)C(=O)NC(C(C)C)C(=O)NC(C)C(=O)NC(CO)C(=O)NC(C(C)C)C(=O)NC(C(C)CC)C(=O)NC(C(C)CC)C(=O)NCC(=O)NCC(=O)NC(CC(C)C)C(=O)N)NC(=O)C(CC(=O)O)NC(=O)C(CC1=CC=CC=C1)NC(=O)C(CC(C)C)NC(=O)CN</t>
  </si>
  <si>
    <t>H-Gly-Leu-Phe-Asp-Ile-Ile-Lys-Lys-Val-Ala-Ser-Val-Ile-Ile-Gly-Gly-Leu-NH2</t>
  </si>
  <si>
    <t>Citropin 2.1</t>
  </si>
  <si>
    <t>CCC(C)C(C(=O)NCC(=O)NC(CO)C(=O)NC(C(C)CC)C(=O)NCC(=O)NC(CCCCN)C(=O)NC(C)C(=O)NC(CC(C)C)C(=O)NCC(=O)NCC(=O)NC(CC(C)C)C(=O)NC(CC(C)C)C(=O)NC(C(C)C)C(=O)NC(CC(=O)O)C(=O)NC(C(C)C)C(=O)NC(CC(C)C)C(=O)NC(CCCCN)C(=O)N1CCCC1C(=O)NC(CCCCN)C(=O)NC(CC(C)C)C(=O)O)NC(=O)C(CC(C)C)NC(=O)CN</t>
  </si>
  <si>
    <t>H-Gly-Leu-Ile-Gly-Ser-Ile-Gly-Lys-Ala-Leu-Gly-Gly-Leu-Leu-Val-Asp-Val-Leu-Lys-Pro-Lys-Leu-OH</t>
  </si>
  <si>
    <t>Uperin 3.6</t>
  </si>
  <si>
    <t>CCC(C)C(C(=O)NC(CC(=O)O)C(=O)NC(C)C(=O)NC(C)C(=O)NC(CCCCN)C(=O)NC(CCCCN)C(=O)NC(CC1=CNC2=CC=CC=C21)C(=O)NC(CC(=O)N)C(=O)NC(C(C)C)C(=O)NC(CC(C)C)C(=O)NC(CCCCN)C(=O)NC(CC(=O)N)C(=O)NC(CC(C)C)C(=O)NC(CC3=CC=CC=C3)C(=O)N)NC(=O)C(C(C)C)NC(=O)CN</t>
  </si>
  <si>
    <t>H-Gly-Val-Ile-Asp-Ala-Ala-Lys-Lys-Trp-Asn-Val-Leu-Lys-Asn-Leu-Phe-NH2</t>
  </si>
  <si>
    <t>Lactoferricin-B</t>
  </si>
  <si>
    <t>CCC(C)C1C(=O)NC(C(=O)NC(CSSCC(C(=O)NC(C(=O)NC(C(=O)NC(C(=O)NC(C(=O)NC(C(=O)NC(C(=O)NC(C(=O)NC(C(=O)NC(C(=O)NC(C(=O)NCC(=O)NC(C(=O)N2CCCC2C(=O)NC(C(=O)N1)CO)C)CC(C)C)CCCCN)CCCCN)CCSC)CCCNC(=N)N)CC3=CNC4=CC=CC=C43)CCC(=O)N)CC5=CNC6=CC=CC=C65)CCCNC(=N)N)CCCNC(=N)N)NC(=O)C(CCCCN)NC(=O)C(CC7=CC=CC=C7)N)C(=O)NC(C(C)C)C(=O)NC(CCCNC(=N)N)C(=O)NC(CCCNC(=N)N)C(=O)NC(C)C(=O)NC(CC8=CC=CC=C8)C(=O)O)C(C)O</t>
  </si>
  <si>
    <t>H-Phe-Lys-Cys(1)-Arg-Arg-Trp-Gln-Trp-Arg-Met-Lys-Lys-Leu-Gly-Ala-Pro-Ser-Ile-Thr-Cys(1)-Val-Arg-Arg-Ala-Phe-OH</t>
  </si>
  <si>
    <t>BLP-3</t>
  </si>
  <si>
    <t>CCC(C)C(C(=O)NCC(=O)NC(C)C(=O)NC(C)C(=O)NC(C(C)CC)C(=O)NC(CC(C)C)C(=O)NC(CO)C(=O)NC(C)C(=O)NCC(=O)NC(CCCCN)C(=O)NC(CO)C(=O)NC(C)C(=O)NC(CC(C)C)C(=O)NC(CCCCN)C(=O)NCC(=O)NC(CC(C)C)C(=O)NC(C)C(=O)NC(CCCCN)C(=O)NCC(=O)NC(CC(C)C)C(=O)NC(C)C(=O)NC(CCC(=O)O)C(=O)NC(CC1C=NC=N1)C(=O)NC(CC2=CC=CC=C2)C(=O)N)NC(=O)CN</t>
  </si>
  <si>
    <t>H-Gly-Ile-Gly-Ala-Ala-Ile-Leu-Ser-Ala-Gly-Lys-Ser-Ala-Leu-Lys-Gly-Leu-Ala-Lys-Gly-Leu-Ala-Glu-Ala(Unk)-Phe-NH2</t>
  </si>
  <si>
    <t>Bombinin H2</t>
  </si>
  <si>
    <t>CCC(C)C(C(=O)NC(C(C)CC)C(=O)NCC(=O)N1CCCC1C(=O)NC(C(C)C)C(=O)NC(CC(C)C)C(=O)NCC(=O)NC(CC(C)C)C(=O)NC(C(C)C)C(=O)NCC(=O)NC(CO)C(=O)NC(C)C(=O)NC(CC(C)C)C(=O)NCC(=O)NCC(=O)NC(CC(C)C)C(=O)NC(CC(C)C)C(=O)NC(CCCCN)C(=O)NC(CCCCN)C(=O)NC(C(C)CC)C(=O)N)N</t>
  </si>
  <si>
    <t>H-Ile-Ile-Gly-Pro-Val-Leu-Gly-Leu-Val-Gly-Ser-Ala-Leu-Gly-Gly-Leu-Leu-Lys-Lys-Ile-NH2</t>
  </si>
  <si>
    <t>Maximin-H1</t>
  </si>
  <si>
    <t>CCC(C)C(C(=O)NC(CC(C)C)C(=O)NCC(=O)N1CCCC1C(=O)NC(C(C)C)C(=O)NC(C(C)CC)C(=O)NC(CO)C(=O)NC(C(C)O)C(=O)NC(C(C)CC)C(=O)NCC(=O)NCC(=O)NC(C(C)C)C(=O)NC(CC(C)C)C(=O)NCC(=O)NCC(=O)NC(CC(C)C)C(=O)NC(CC(C)C)C(=O)NC(CCCCN)C(=O)NC(CC(=O)N)C(=O)NC(CC(C)C)C(=O)N)N</t>
  </si>
  <si>
    <t>H-Ile-Leu-Gly-Pro-Val-Ile-Ser-Thr-Ile-Gly-Gly-Val-Leu-Gly-Gly-Leu-Leu-Lys-Asn-Leu-NH2</t>
  </si>
  <si>
    <t>E. coli, S. aureus, B. pyocyaneus, B. megatherium, K. pneumoniae, B. dysenterium</t>
  </si>
  <si>
    <t>Maximin H5</t>
  </si>
  <si>
    <t>CCC(C)C(C(=O)NC(CC(C)C)C(=O)NCC(=O)N1CCCC1C(=O)NC(C(C)C)C(=O)NC(CC(C)C)C(=O)NCC(=O)NC(CC(C)C)C(=O)NC(C(C)C)C(=O)NC(CO)C(=O)NC(CC(=O)O)C(=O)NC(C(C)O)C(=O)NC(CC(C)C)C(=O)NC(CC(=O)O)C(=O)NC(CC(=O)O)C(=O)NC(C(C)C)C(=O)NC(CC(C)C)C(=O)NCC(=O)NC(C(C)CC)C(=O)NC(CC(C)C)C(=O)O)N</t>
  </si>
  <si>
    <t>H-Ile-Leu-Gly-Pro-Val-Leu-Gly-Leu-Val-Ser-Asp-Thr-Leu-Asp-Asp-Val-Leu-Gly-Ile-Leu-OH</t>
  </si>
  <si>
    <t>Maximin H5r3</t>
  </si>
  <si>
    <t>CCC(C)C(C(=O)NC(CC(C)C)C(=O)NCC(=O)N1CCCC1C(=O)NC(C(C)C)C(=O)NC(CC(C)C)C(=O)NCC(=O)NC(CC(C)C)C(=O)NC(C(C)C)C(=O)NC(CO)C(=O)NC(CCCNC(=N)N)C(=O)NC(C(C)O)C(=O)NC(CC(C)C)C(=O)NC(CCCNC(=N)N)C(=O)NC(CCCNC(=N)N)C(=O)NC(C(C)C)C(=O)NC(CC(C)C)C(=O)NCC(=O)NC(C(C)CC)C(=O)NC(CC(C)C)C(=O)O)N</t>
  </si>
  <si>
    <t>H-Ile-Leu-Gly-Pro-Val-Leu-Gly-Leu-Val-Ser-Arg-Thr-Leu-Arg-Arg-Val-Leu-Gly-Ile-Leu-OH</t>
  </si>
  <si>
    <t>Brevinin-1</t>
  </si>
  <si>
    <t>CCC(C)C1C(=O)NC(C(=O)NC(C(=O)NC(C(=O)NC(CSSCC(C(=O)NC(C(=O)N1)CCCCN)NC(=O)C(CC2=CC=CC=C2)NC(=O)C(CC(C)C)NC(=O)C(C)NC(=O)C3CCCN3C(=O)C(C(C)C)NC(=O)C(C(C)C)NC(=O)C(CCCCN)NC(=O)C(C)NC(=O)C(C)NC(=O)C(C(C)CC)NC(=O)CNC(=O)C(C)NC(=O)C(CC(C)C)NC(=O)C(C(C)C)NC(=O)C4CCCN4C(=O)C(CC(C)C)NC(=O)C(CC5=CC=CC=C5)N)C(=O)O)CCCCN)CCCCN)C(C)O</t>
  </si>
  <si>
    <t>H-Phe-Leu-Pro-Val-Leu-Ala-Gly-Ile-Ala-Ala-Lys-Val-Val-Pro-Ala-Leu-Phe-Cys(1)-Lys-Ile-Thr-Lys-Lys-Cys(1)-OH</t>
  </si>
  <si>
    <t>P. aeruginosa, S. cerevisiae</t>
  </si>
  <si>
    <t>Brevinin-2 related</t>
  </si>
  <si>
    <t>CCC(C)C(C(=O)NC(CC1=CNC2=CC=CC=C21)C(=O)NC(CC(=O)O)C(=O)NC(C(C)O)C(=O)NC(C(C)CC)C(=O)NC(CCCCN)C(=O)NC(CO)C(=O)NC(CCSC)C(=O)NCC(=O)NC(CCCCN)C(=O)NC(C(C)C)C(=O)NC(CC3=CC=CC=C3)C(=O)NC(C)C(=O)NCC(=O)NC(CCCCN)C(=O)NC(C(C)CC)C(=O)NC(CC(C)C)C(=O)NC(CCC(=O)N)C(=O)NC(CC(=O)N)C(=O)NC(CC(C)C)C(=O)N)NC(=O)CN</t>
  </si>
  <si>
    <t>H-Gly-Ile-Trp-Asp-Thr-Ile-Lys-Ser-Met-Gly-Lys-Val-Phe-Ala-Gly-Lys-Ile-Leu-Gln-Asn-Leu-NH2</t>
  </si>
  <si>
    <t>TEMPORIN A</t>
  </si>
  <si>
    <t>CCC(C)C(C(=O)NC(CC(C)C)C(=O)N)NC(=O)CNC(=O)C(CO)NC(=O)C(CC(C)C)NC(=O)C(C(C)C)NC(=O)C(CCCN=C(N)N)NC(=O)CNC(=O)C(C(C)CC)NC(=O)C(CC(C)C)NC(=O)C1CCCN1C(=O)C(CC(C)C)NC(=O)C(CC2=CC=CC=C2)N</t>
  </si>
  <si>
    <t>H-Phe-Leu-Pro-Leu-Ile-Gly-Arg-Val-Leu-Ser-Gly-Ile-Leu-NH2</t>
  </si>
  <si>
    <t>B. megaterium, S. aureus, Y. pseudotubercolosis , S. pyogenes beta hem. group A, E. coli, A.hydrophila, P.aeruginosa, E. coli, A. baumannii</t>
  </si>
  <si>
    <t>RS-2017</t>
  </si>
  <si>
    <t>CCC(C)C(C(=O)NC(CC(C)C)C(=O)N)NC(=O)C(CCCNC(=N)N)NC(=O)CNC(=O)C(CC(C)C)NC(=O)C(CC1=CC=CC=C1)NC(=O)C(CCCCN)NC(=O)C(CO)NC(=O)C(CC2=CC=CC=C2)NC(=O)C(CC3=CNC4=CC=CC=C43)NC(=O)C(CCC(=O)N)NC(=O)C(C(C)C)NC(=O)C(CC5=CC=CC=C5)N</t>
  </si>
  <si>
    <t>H-Phe-Val-Gln-Trp-Phe-Ser-Lys-Phe-Leu-Gly-Arg-Ile-Leu-NH2</t>
  </si>
  <si>
    <t>TEMPORIN G</t>
  </si>
  <si>
    <t>CCC(C)C(C(=O)NC(CC(C)C)C(=O)N)NC(=O)CNC(=O)C(CC(=O)N)NC(=O)C(CC(C)C)NC(=O)C(C(C)CC)NC(=O)C(CCCN=C(N)N)NC(=O)CNC(=O)C(C(C)CC)NC(=O)C(C(C)C)NC(=O)C1CCCN1C(=O)C(CC2=CC=CC=C2)NC(=O)C(CC3=CC=CC=C3)N</t>
  </si>
  <si>
    <t>H-Phe-Phe-Pro-Val-Ile-Gly-Arg-Ile-Leu-Asn-Gly-Ile-Leu-NH2</t>
  </si>
  <si>
    <t>Temporin F</t>
  </si>
  <si>
    <t>CCC(C)C(C(=O)NC(CC(C)C)C(=O)N)NC(=O)CNC(=O)C(CO)NC(=O)C(CC(C)C)NC(=O)C(C(C)C)NC(=O)C(CCCCN)NC(=O)CNC(=O)C(C(C)CC)NC(=O)C(CC(C)C)NC(=O)C1CCCN1C(=O)C(CC(C)C)NC(=O)C(CC2=CC=CC=C2)N</t>
  </si>
  <si>
    <t>H-Phe-Leu-Pro-Leu-Ile-Gly-Lys-Val-Leu-Ser-Gly-Ile-Leu-NH2</t>
  </si>
  <si>
    <t>Temporin-Sha</t>
  </si>
  <si>
    <t>CCC(C)C(C(=O)NC(C(C)C)C(=O)NCC(=O)NC(CCSC)C(=O)NC(CC(C)C)C(=O)NCC(=O)NC(CCCCN)C(=O)NC(CC(C)C)C(=O)NC(CC1=CC=CC=C1)C(=O)O)NC(=O)CNC(=O)C(CO)NC(=O)C(CC(C)C)NC(=O)C(CC2=CC=CC=C2)N</t>
  </si>
  <si>
    <t>H-Phe-Leu-Ser-Gly-Ile-Val-Gly-Met-Leu-Gly-Lys-Leu-Phe-OH</t>
  </si>
  <si>
    <t>Temporin-SHc</t>
  </si>
  <si>
    <t>CCC(C)C(C(=O)NC(C)C(=O)NCC(=O)NC(CC1=CC=CC=C1)C(=O)NC(CC(C)C)C(=O)NC(CO)C(=O)NC(CC(=O)N)C(=O)NC(CC(C)C)C(=O)NC(CC2=CC=CC=C2)C(=O)O)NC(=O)C(CC3=CN=CN3)NC(=O)C(CO)NC(=O)C(CC(C)C)NC(=O)C(CC4=CC=CC=C4)N</t>
  </si>
  <si>
    <t>H-Phe-Leu-Ser-His-Ile-Ala-Gly-Phe-Leu-Ser-Asn-Leu-Phe-OH</t>
  </si>
  <si>
    <t>Temporin 1Tb</t>
  </si>
  <si>
    <t>CCC(C)C(C(=O)NC(C(C)C)C(=O)NCC(=O)NC(CC(=O)N)C(=O)NC(CC(C)C)C(=O)NC(CC(C)C)C(=O)NC(CCCCN)C(=O)NC(CO)C(=O)NC(CC(C)C)C(=O)NC(CC(C)C)C(=O)N)NC(=O)C1CCCN1C(=O)C(CC(C)C)NC(=O)C(CC(C)C)N</t>
  </si>
  <si>
    <t>H-Leu-Leu-Pro-Ile-Val-Gly-Asn-Leu-Leu-Lys-Ser-Leu-Leu-NH2</t>
  </si>
  <si>
    <t>CHEMBL427763</t>
  </si>
  <si>
    <t>CCC(C)C(C(=O)NC(CC(C)C)C(=O)N)NC(=O)CNC(=O)C(CO)NC(=O)C(CC(C)C)NC(=O)C(C(C)C)NC(=O)C(CCCN=C(N)N)NC(=O)CNC(=O)C(C(C)CC)NC(=O)C(CC(C)C)NC(=O)C(CCC(=O)N)NC(=O)C(CC(C)C)NC(=O)C(CC1=CC=CC=C1)N</t>
  </si>
  <si>
    <t>H-Phe-Leu-Gln-Leu-Ile-Gly-Arg-Val-Leu-Ser-Gly-Ile-Leu-NH2</t>
  </si>
  <si>
    <t>Temporin1</t>
  </si>
  <si>
    <t>CCC(C)C(C(=O)NC(C)C(=O)NC(CO)C(=O)NC(CCCCN)C(=O)NC(CCCCN)C(=O)NC(CO)C(=O)NC(CCCCN)C(=O)NC(CC(C)C)C(=O)NC(CC(C)C)C(=O)N)NC(=O)C(CC(C)C)NC(=O)C1CCCN1C(=O)C(CC(C)C)NC(=O)C(CC2=CC=CC=C2)N</t>
  </si>
  <si>
    <t>H-Phe-Leu-Pro-Leu-Ile-Ala-Ser-Lys-Lys-Ser-Lys-Leu-Leu-NH2</t>
  </si>
  <si>
    <t>Temporin-SHb</t>
  </si>
  <si>
    <t>CCC(C)C(C(=O)NC(C(C)C)C(=O)NC(C(C)O)C(=O)NC(CC(=O)N)C(=O)NC(CC(C)C)C(=O)NC(CC(C)C)C(=O)NC(CO)C(=O)NCC(=O)NC(CC(C)C)C(=O)NC(CC(C)C)C(=O)O)NC(=O)C1CCCN1C(=O)C(CC(C)C)NC(=O)C(CC2=CC=CC=C2)N</t>
  </si>
  <si>
    <t>H-Phe-Leu-Pro-Ile-Val-Thr-Asn-Leu-Leu-Ser-Gly-Leu-Leu-OH</t>
  </si>
  <si>
    <t>Ranatuerin-6</t>
  </si>
  <si>
    <t>CCC(C)C(C(=O)NC(C)C(=O)NC(CO)C(=O)NC(CCSC)C(=O)NC(CC(C)C)C(=O)NCC(=O)NC(CCCCN)C(=O)NC(CC1=CC=CC=C1)C(=O)NC(CC(C)C)C(=O)N)NC(=O)C(C)NC(=O)C(CO)NC(=O)C(C(C)CC)NC(=O)C(CC2=CC=CC=C2)N</t>
  </si>
  <si>
    <t>H-Phe-Ile-Ser-Ala-Ile-Ala-Ser-Met-Leu-Gly-Lys-Phe-Leu-NH2</t>
  </si>
  <si>
    <t>Ranatuerin-2P</t>
  </si>
  <si>
    <t>CCC(C)C(C(=O)NC(C(C)O)C(=O)NCC(=O)NC(CS)C(=O)O)NC(=O)C(CCCCN)NC(=O)C(CS)NC(=O)C(CCCCN)NC(=O)C(CC(C)C)NC(=O)C(CCCCN)NC(=O)C(CC(=O)O)NC(=O)C(CC(C)C)NC(=O)C(CCSC)NC(=O)C(CC1=CN=CN1)NC(=O)CNC(=O)C(C)NC(=O)C(CC(C)C)NC(=O)C(CC(=O)N)NC(=O)C(CCCCN)NC(=O)C(C)NC(=O)C(C(C)C)NC(=O)C(CC(=O)N)NC(=O)C(CCCCN)NC(=O)C(C(C)C)NC(=O)C(C(C)O)NC(=O)C(CC(=O)O)NC(=O)C(CCSC)NC(=O)C(CC(C)C)NC(=O)CN</t>
  </si>
  <si>
    <t>H-Gly-Leu-Met-Asp-Thr-Val-Lys-Asn-Val-Ala-Lys-Asn-Leu-Ala-Gly-His-Met-Leu-Asp-Lys-Leu-Lys-Cys-Lys-Ile-Thr-Gly-Cys-OH</t>
  </si>
  <si>
    <t>Ranatuerin 9</t>
  </si>
  <si>
    <t>CCC(C)C(C(=O)NC(C(C)O)C(=O)NC(CO)C(=O)NC(CC1=CC=CC=C1)C(=O)NC(CC(C)C)C(=O)NC(CO)C(=O)NC(CCCCN)C(=O)NC(C(C)C)C(=O)NC(CC(C)C)C(=O)O)NC(=O)C(CC(C)C)NC(=O)C2CCCN2C(=O)C(CC3=CC=CC=C3)NC(=O)C(CC(C)C)NC(=O)C(CC4=CC=CC=C4)N</t>
  </si>
  <si>
    <t>H-Phe-Leu-Phe-Pro-Leu-Ile-Thr-Ser-Phe-Leu-Ser-Lys-Val-Leu-OH</t>
  </si>
  <si>
    <t>Cecropin B1</t>
  </si>
  <si>
    <t>CCC(C)C(C(=O)NC(C(C)C)C(=O)NC(CCCCN)C(=O)NC(C)C(=O)NCC(=O)N1CCCC1C(=O)NC(C)C(=O)NC(C(C)CC)C(=O)NC(C)C(=O)NC(C(C)C)C(=O)NC(CC(C)C)C(=O)NCC(=O)NC(CCC(=O)O)C(=O)NC(C)C(=O)NC(CCCCN)C(=O)NC(C)C(=O)NC(CC(C)C)C(=O)N)NC(=O)CNC(=O)C(CC(=O)N)NC(=O)C(CCCNC(=N)N)NC(=O)C(C(C)CC)NC(=O)C(CC(=O)N)NC(=O)C(CCCNC(=N)N)NC(=O)CNC(=O)C(CCSC)NC(=O)C(CCCCN)NC(=O)C(CCC(=O)O)NC(=O)C(C(C)CC)NC(=O)C(CCCCN)NC(=O)C(CCCCN)NC(=O)C(CC2=CC=CC=C2)NC(=O)C(C(C)C)NC(=O)C(CCCCN)NC(=O)C(CC3=CNC4=CC=CC=C43)NC(=O)C(CCCCN)N</t>
  </si>
  <si>
    <t>H-Lys-Trp-Lys-Val-Phe-Lys-Lys-Ile-Glu-Lys-Met-Gly-Arg-Asn-Ile-Arg-Asn-Gly-Ile-Val-Lys-Ala-Gly-Pro-Ala-Ile-Ala-Val-Leu-Gly-Glu-Ala-Lys-Ala-Leu-NH2</t>
  </si>
  <si>
    <t>Cecropin P1</t>
  </si>
  <si>
    <t>CCC(C)C(C(=O)NC(C)C(=O)NC(C(C)CC)C(=O)NC(C)C(=O)NC(C(C)CC)C(=O)NC(CCC(=O)N)C(=O)NCC(=O)NCC(=O)N1CCCC1C(=O)NC(CCCNC(=N)N)C(=O)O)NC(=O)CNC(=O)C(CCC(=O)O)NC(=O)C(CO)NC(=O)C(C(C)CC)NC(=O)C(CCCNC(=N)N)NC(=O)C(CCCCN)NC(=O)C(CCCCN)NC(=O)C(C)NC(=O)C(CO)NC(=O)C(CC(=O)N)NC(=O)C(CCC(=O)O)NC(=O)C(CC(C)C)NC(=O)C(CCCCN)NC(=O)C(CCCCN)NC(=O)C(C)NC(=O)C(C(C)O)NC(=O)C(CCCCN)NC(=O)C(CO)NC(=O)C(CC(C)C)NC(=O)C(CC2=CNC3=CC=CC=C32)NC(=O)C(CO)N</t>
  </si>
  <si>
    <t>H-Ser-Trp-Leu-Ser-Lys-Thr-Ala-Lys-Lys-Leu-Glu-Asn-Ser-Ala-Lys-Lys-Arg-Ile-Ser-Glu-Gly-Ile-Ala-Ile-Ala-Ile-Gln-Gly-Gly-Pro-Arg-OH</t>
  </si>
  <si>
    <t>CHEMBL1214077</t>
  </si>
  <si>
    <t>Cecropin AD</t>
  </si>
  <si>
    <t>CCC(C)C(C(=O)NC(CCC(=O)O)C(=O)NC(CCCCN)C(=O)NC(C(C)C)C(=O)NCC(=O)NC(CCC(=O)N)C(=O)NC(CCCNC(=N)N)C(=O)NC(C(C)C)C(=O)NC(CCCNC(=N)N)C(=O)NC(CC(=O)O)C(=O)NC(C)C(=O)NC(C(C)C)C(=O)NC(C(C)CC)C(=O)NC(CO)C(=O)NC(C)C(=O)NCC(=O)N1CCCC1C(=O)NC(C)C(=O)NC(C(C)C)C(=O)NC(C)C(=O)NC(C(C)O)C(=O)NC(C(C)C)C(=O)NC(C)C(=O)NC(CCC(=O)N)C(=O)NC(C)C(=O)NC(C(C)O)C(=O)NC(C)C(=O)NC(CC(C)C)C(=O)NC(C)C(=O)NC(CCCCN)C(=O)O)NC(=O)C(CCCCN)NC(=O)C(CCCCN)NC(=O)C(CC2=CC=CC=C2)NC(=O)C(CC(C)C)NC(=O)C(CCCCN)NC(=O)C(CC3=CNC4=CC=CC=C43)NC(=O)C(CCCCN)N</t>
  </si>
  <si>
    <t>H-Lys-Trp-Lys-Leu-Phe-Lys-Lys-Ile-Glu-Lys-Val-Gly-Gln-Arg-Val-Arg-Asp-Ala-Val-Ile-Ser-Ala-Gly-Pro-Ala-Val-Ala-Thr-Val-Ala-Gln-Ala-Thr-Ala-Leu-Ala-Lys-OH</t>
  </si>
  <si>
    <t>Cecropin A (1-33)</t>
  </si>
  <si>
    <t>CCC(C)C(C(=O)NC(C(C)CC)C(=O)NC(CCCCN)C(=O)NC(C)C(=O)NCC(=O)O)NC(=O)CNC(=O)C(CC(=O)O)NC(=O)C(CCCNC(=N)N)NC(=O)C(C(C)CC)NC(=O)C(CC(=O)N)NC(=O)C(CCC(=O)N)NC(=O)CNC(=O)C(C(C)C)NC(=O)C(CCCCN)NC(=O)C(CCC(=O)O)NC(=O)C(C(C)CC)NC(=O)C(CCCCN)NC(=O)C(CCCCN)NC(=O)C(CC1=CC=CC=C1)NC(=O)C(CC(C)C)NC(=O)C(CCCCN)NC(=O)C(CC2=CNC3=CC=CC=C32)NC(=O)C(CCCCN)NC(=O)C(C(C)O)N</t>
  </si>
  <si>
    <t>H-Thr-Lys-Trp-Lys-Leu-Phe-Lys-Lys-Ile-Glu-Lys-Val-Gly-Gln-Asn-Ile-Arg-Asp-Gly-Ile-Ile-Lys-Ala-Gly-OH</t>
  </si>
  <si>
    <t>MFCD02264379</t>
  </si>
  <si>
    <t>CCC(C)C(C(=O)NCC(=O)NC(C)C(=O)NC(C(C)C)C(=O)NC(CC(C)C)C(=O)NC(CCCCN)C(=O)NC(C(C)C)C(=O)NC(CC(C)C)C(=O)NC(C(C)O)C(=O)NC(C(C)O)C(=O)NCC(=O)NC(CC(C)C)C(=O)N1CCCC1C(=O)NC(C)C(=O)NC(CC(C)C)C(=O)NC(C(C)CC)C(=O)NC(CO)C(=O)N)NC(=O)CNC(=O)C(C(C)CC)NC(=O)C(CCCCN)NC(=O)C(CCCCN)NC(=O)C(CC2=CC=CC=C2)NC(=O)C(CC(C)C)NC(=O)C(CCCCN)NC(=O)C(CC3=CNC4=CC=CC=C43)NC(=O)C(CCCCN)N</t>
  </si>
  <si>
    <t>H-Lys-Trp-Lys-Leu-Phe-Lys-Lys-Ile-Gly-Ile-Gly-Ala-Val-Leu-Lys-Val-Leu-Thr-Thr-Gly-Leu-Pro-Ala-Leu-Ile-Ser-NH2</t>
  </si>
  <si>
    <t>Cecropin A(1-8)</t>
  </si>
  <si>
    <t>CCC(C)C(C(=O)O)NC(=O)C(CCCCN)NC(=O)C(CCCCN)NC(=O)C(CC1=CC=CC=C1)NC(=O)C(CC(C)C)NC(=O)C(CCCCN)NC(=O)C(CC2=CNC3=CC=CC=C32)NC(=O)C(CCCCN)N</t>
  </si>
  <si>
    <t>H-Lys-Trp-Lys-Leu-Phe-Lys-Lys-Ile-OH</t>
  </si>
  <si>
    <t>SB-37</t>
  </si>
  <si>
    <t>CCC(C)C(C(=O)NC(C(C)C)C(=O)NC(CCCCN)C(=O)NC(C)C(=O)NCC(=O)N1CCCC1C(=O)NC(C)C(=O)NC(C(C)CC)C(=O)NC(C)C(=O)NC(C(C)C)C(=O)NC(CC(C)C)C(=O)NCC(=O)NC(CCC(=O)O)C(=O)NC(C)C(=O)NC(CCCCN)C(=O)NC(C)C(=O)NC(CC(C)C)C(=O)NCC(=O)O)NC(=O)CNC(=O)C(CC(=O)N)NC(=O)C(CCCNC(=N)N)NC(=O)C(C(C)CC)NC(=O)C(CC(=O)N)NC(=O)C(CCCNC(=N)N)NC(=O)CNC(=O)C(C(C)C)NC(=O)C(CCCCN)NC(=O)C(CCC(=O)O)NC(=O)C(C(C)CC)NC(=O)C(CCCCN)NC(=O)C(CCCCN)NC(=O)C(CC2=CC=CC=C2)NC(=O)C(C(C)C)NC(=O)C(CCCCN)NC(=O)C(CC3=CNC4=CC=CC=C43)NC(=O)C(CCCCN)NC(=O)C5CCCN5C(=O)C(CCSC)N</t>
  </si>
  <si>
    <t>H-Met-Pro-Lys-Trp-Lys-Val-Phe-Lys-Lys-Ile-Glu-Lys-Val-Gly-Arg-Asn-Ile-Arg-Asn-Gly-Ile-Val-Lys-Ala-Gly-Pro-Ala-Ile-Ala-Val-Leu-Gly-Glu-Ala-Lys-Ala-Leu-Gly-OH</t>
  </si>
  <si>
    <t>Carnobacteriocin B2</t>
  </si>
  <si>
    <t>CC(C)C(C(=O)NC(CC(=O)N)C(=O)NC(CC1=CC=C(C=C1)O)C(=O)NCC(=O)NC(CC(=O)N)C(=O)NCC(=O)NC(C(C)C)C(=O)NC(CO)C(=O)NC(CS)C(=O)NC(CO)C=O)N</t>
  </si>
  <si>
    <t>H-DL-Val-DL-Asn-DL-Tyr-Gly-DL-Asn-Gly-DL-Val-DL-Ser-DL-Cys-DL-Ser-al</t>
  </si>
  <si>
    <t xml:space="preserve">C. divergens, C. piscicola, L. plantarum, P. parvulus, L. monocytogenes, L.  Innocua, E. faecium, E. faecalis, E. faecium  </t>
  </si>
  <si>
    <t>61-kb plasmid (pCP40)</t>
  </si>
  <si>
    <t>Defensin NP-2 (Rabbit reduced)</t>
  </si>
  <si>
    <t>CCC(C)C(C(=O)NC(CCCNC(=N)N)C(=O)NCC(=O)NC(CCCNC(=N)N)C(=O)NC(C(C)CC)C(=O)NC(CC1=CN=CN1)C(=O)N2CCCC2C(=O)NC(CC(C)C)C(=O)NC(CS)C(=O)NC(CS)C(=O)NC(CCCNC(=N)N)C(=O)NC(CCCNC(=N)N)C(=O)O)NC(=O)C(CCCNC(=N)N)NC(=O)C(CS)NC(=O)C(CC3=CC=CC=C3)NC(=O)CNC(=O)C(C)NC(=O)C(CCCNC(=N)N)NC(=O)C(CCCNC(=N)N)NC(=O)C(CCC(=O)O)NC(=O)C(CC(C)C)NC(=O)C4CCCN4C(=O)C(CC(C)C)NC(=O)C(CS)NC(=O)C(CC(C)C)NC(=O)C(C)NC(=O)C(CCCNC(=N)N)NC(=O)C(CCCNC(=N)N)NC(=O)C(CS)NC(=O)C(C)NC(=O)C(CS)NC(=O)C(C(C)C)NC(=O)C(C(C)C)N</t>
  </si>
  <si>
    <t>H-Val-Val-Cys-Ala-Cys-Arg-Arg-Ala-Leu-Cys-Leu-Pro-Leu-Glu-Arg-Arg-Ala-Gly-Phe-Cys-Arg-Ile-Arg-Gly-Arg-Ile-His-Pro-Leu-Cys-Cys-Arg-Arg-OH</t>
  </si>
  <si>
    <t>E. coli</t>
  </si>
  <si>
    <t>Tritrpticin</t>
  </si>
  <si>
    <t>CC(C)CC(C(=O)NC(CCCNC(=N)N)C(=O)NC(CCCNC(=N)N)C(=O)O)NC(=O)C(CC1=CC=CC=C1)NC(=O)C2CCCN2C(=O)C(CC3=CNC4=CC=CC=C43)NC(=O)C(CC5=CNC6=CC=CC=C65)NC(=O)C(CC7=CNC8=CC=CC=C87)NC(=O)C9CCCN9C(=O)C(CC1=CC=CC=C1)NC(=O)C(CCCNC(=N)N)NC(=O)C(CCCNC(=N)N)NC(=O)C(C(C)C)N</t>
  </si>
  <si>
    <t>H-Val-Arg-Arg-Phe-Pro-Trp-Trp-Trp-Pro-Phe-Leu-Arg-Arg-OH</t>
  </si>
  <si>
    <t>E. coli, P. aeruginosa, K. pneumonia, S. epidermidis, P. mirabilis, Streptococcus group D, A. fumigatus</t>
  </si>
  <si>
    <t>SMAP-29</t>
  </si>
  <si>
    <t>CCC(C)C(C(=O)NC(C)C(=O)NC(CC1=CN=CN1)C(=O)NCC(=O)NC(C(C)C)C(=O)NC(CCCCN)C(=O)NC(CCCCN)C(=O)NC(CC2=CC=C(C=C2)O)C(=O)NCC(=O)N3CCCC3C(=O)NC(C(C)O)C(=O)NC(C(C)C)C(=O)NC(CC(C)C)C(=O)NC(CCCNC(=N)N)C(=O)NC(C(C)CC)C(=O)NC(C(C)CC)C(=O)NC(CCCNC(=N)N)C(=O)NC(C(C)CC)C(=O)NC(C)C(=O)N)NC(=O)C(CCCCN)NC(=O)C(CCCNC(=N)N)NC(=O)CNC(=O)C(CC(C)C)NC(=O)C(CCCNC(=N)N)NC(=O)C(CCCNC(=N)N)NC(=O)C(CC(C)C)NC(=O)CNC(=O)C(CCCNC(=N)N)N</t>
  </si>
  <si>
    <t>H-Arg-Gly-Leu-Arg-Arg-Leu-Gly-Arg-Lys-Ile-Ala-His-Gly-Val-Lys-Lys-Tyr-Gly-Pro-Thr-Val-Leu-Arg-Ile-Ile-Arg-Ile-Ala-NH2</t>
  </si>
  <si>
    <t>E. coli, S. typhimurium, P. aeruginosa, P. aeruginosa , S. marcescens, S. aureus, S. epidermidis, E. faecalis, B. megaterium</t>
  </si>
  <si>
    <t>RS-2036</t>
  </si>
  <si>
    <t>CCC(C)C(C(=O)NC(C(C)CC)C(=O)NC(C(C)CC)C(=O)NCC(=O)NCC(=O)NC(C)C(=O)NC(CC(C)C)C(=O)NC(CC(=O)O)C(=O)NC(CC1=CN=CN1)C(=O)NC(CC(C)C)C(=O)N)NC(=O)CNC(=O)CNC(=O)C(C)NC(=O)C(CCCCN)NC(=O)CNC(=O)C(C(C)CC)NC(=O)C(CCCNC(=N)N)NC(=O)C(CCC(=O)O)NC(=O)C(CC(C)C)NC(=O)C(CC2=CNC3=CC=CC=C32)NC(=O)C(CCCNC(=N)N)NC(=O)CNC(=O)C(CCCCN)NC(=O)CN</t>
  </si>
  <si>
    <t>H-Gly-Lys-Gly-Arg-Trp-Leu-Glu-Arg-Ile-Gly-Lys-Ala-Gly-Gly-Ile-Ile-Ile-Gly-Gly-Ala-Leu-Asp-His-Leu-NH2</t>
  </si>
  <si>
    <t>A. salmonicida, S. enterica serovar Typhimurium, P. aeruginosa, E. coli, S. epidermidis, methicillin-resistant S. aureus, P. haemolytica, S. typhimurium I or II, Gram-positive B. subtilis, S. epidermidis, S. mutans, S. sanguinis, S. sobrinus, S. gordonii, L. casei, L. fermenti</t>
  </si>
  <si>
    <t>RS-2037</t>
  </si>
  <si>
    <t>CCC(C)C(C(=O)NCC(=O)NC(CCCCN)C(=O)NCC(=O)NC(C(C)C)C(=O)NC(CCCCN)C(=O)NC(C(C)CC)C(=O)NC(C(C)CC)C(=O)NCC(=O)NCC(=O)NC(C)C(=O)NC(C)C(=O)NC(CC(C)C)C(=O)NC(CC(=O)O)C(=O)NC(CC1=CN=CN1)C(=O)NC(CC(C)C)C(=O)N)NC(=O)C(CCCNC(=N)N)NC(=O)C(CCCNC(=N)N)NC(=O)C(CC(C)C)NC(=O)C(CC2=CNC3=CC=CC=C32)N</t>
  </si>
  <si>
    <t>H-Trp-Leu-Arg-Arg-Ile-Gly-Lys-Gly-Val-Lys-Ile-Ile-Gly-Gly-Ala-Ala-Leu-Asp-His-Leu-NH2</t>
  </si>
  <si>
    <t>Pleurocidin</t>
  </si>
  <si>
    <t>CC(C)CC(C(=O)NC(C(C)O)C(=O)NC(CC1=CN=CN1)C(=O)NC(CC2=CC=C(C=C2)O)C(=O)NC(CC(C)C)C(=O)O)NC(=O)C(C)NC(=O)C(C)NC(=O)C(CCCCN)NC(=O)CNC(=O)C(C(C)C)NC(=O)C(CC3=CN=CN3)NC(=O)C(CCCCN)NC(=O)CNC(=O)C(C(C)C)NC(=O)C(CC4=CN=CN4)NC(=O)C(C)NC(=O)C(C)NC(=O)C(CCCCN)NC(=O)C(CCCCN)NC(=O)C(CC5=CC=CC=C5)NC(=O)C(CC6=CC=CC=C6)NC(=O)C(CO)NC(=O)CNC(=O)C(CC7=CNC8=CC=CC=C87)NC(=O)CN</t>
  </si>
  <si>
    <t>H-Gly-Trp-Gly-Ser-Phe-Phe-Lys-Lys-Ala-Ala-His-Val-Gly-Lys-His-Val-Gly-Lys-Ala-Ala-Leu-Thr-His-Tyr-Leu-OH</t>
  </si>
  <si>
    <t>Drosocin</t>
  </si>
  <si>
    <t>CCC(C)C(C(=O)NC(CCCNC(=N)N)C(=O)NC(C(C)C)C(=O)O)NC(=O)C1CCCN1C(=O)C(CCCNC(=N)N)NC(=O)C2CCCN2C(=O)C(CC3=CN=CN3)NC(=O)C(CO)NC(=O)C(C(C)O)NC(=O)C4CCCN4C(=O)C(CCCNC(=N)N)NC(=O)C5CCCN5C(=O)C(CO)NC(=O)C(CC6=CC=C(C=C6)O)NC(=O)C7CCCN7C(=O)C(CCCNC(=N)N)NC(=O)C8CCCN8C(=O)C(CCCCN)NC(=O)CN</t>
  </si>
  <si>
    <t>H-Gly-Lys-Pro-Arg-Pro-Tyr-Ser-Pro-Arg-Pro-Thr-Ser-His-Pro-Arg-Pro-Ile-Arg-Val-OH</t>
  </si>
  <si>
    <t>B. megaterium, M. luteus, E. coli</t>
  </si>
  <si>
    <t>Corticostatin</t>
  </si>
  <si>
    <t>CC(C)CC(C(=O)NC(CCC(=O)O)C(=O)O)NC(=O)C1CCCN1C(=O)C(CC2=CC=CC=C2)NC(=O)C(C)NC(=O)C(CCC(=O)O)NC(=O)C(C)NC(=O)C(CO)NC(=O)C(CCC(=O)O)NC(=O)C(CC(=O)O)NC(=O)C(CCC(=O)O)NC(=O)C(C)NC(=O)CNC(=O)C(CC(=O)N)NC(=O)C3CCCN3C(=O)C(CC4=CC=C(C=C4)O)NC(=O)C(C(C)C)NC(=O)C(CCCCN)NC(=O)C(C(C)C)NC(=O)C5CCCN5C(=O)C(CCCNC(=N)N)NC(=O)C(CCCNC(=N)N)NC(=O)C(CCCCN)NC(=O)C(CCCCN)NC(=O)CNC(=O)C(C(C)C)NC(=O)C6CCCN6C(=O)C(CCCCN)NC(=O)CNC(=O)C(CC7=CNC8=CC=CC=C87)NC(=O)C(CCCNC(=N)N)NC(=O)C(CC9=CC=CC=C9)N</t>
  </si>
  <si>
    <t>H-Phe-Arg-Trp-Gly-Lys-Pro-Val-Gly-Lys-Lys-Arg-Arg-Pro-Val-Lys-Val-Tyr-Pro-Asn-Gly-Ala-Glu-Asp-Glu-Ser-Ala-Glu-Ala-Phe-Pro-Leu-Glu-OH</t>
  </si>
  <si>
    <t>Corticostatin, rabbit</t>
  </si>
  <si>
    <t>CCC(C)C(C(=O)NC(CS)C(=O)NC(C)C(=O)NC(CS)C(=O)NC(CCCNC(=N)N)C(=O)NC(CCCNC(=N)N)C(=O)NC(CCCNC(=N)N)C(=O)NC(CC1=CC=CC=C1)C(=O)NC(CS)C(=O)N2CCCC2C(=O)NC(CC(=O)N)C(=O)NC(CO)C(=O)NC(CCC(=O)N)C(=O)NC(CCCNC(=N)N)C(=O)NC(CC3=CC=CC=C3)C(=O)NC(CO)C(=O)NCC(=O)NC(CC4=CC=C(C=C4)O)C(=O)NC(CS)C(=O)NC(CCCNC(=N)N)C(=O)NC(C(C)C)C(=O)NC(CC(=O)N)C(=O)NCC(=O)NC(C)C(=O)NC(CCCNC(=N)N)C(CC5=CC=C(C=C5)O)C(=O)NC(C(C)C)C(=O)NC(CCCNC(=N)N)C(=O)NC(CS)C(=O)NC(CS)C(=O)NC(CO)C(=O)NC(CCCNC(=N)N)C(=O)NC(CCCNC(=N)N)C(=O)O)NC(=O)CN</t>
  </si>
  <si>
    <t>H-Gly-xiIle-Cys-Ala-Cys-Arg-Arg-Arg-Phe-Cys-DL-Pro-Asn-D-Ser-D-Gln-D-Arg-D-Phe-D-Ser-Gly-D-Tyr-D-Cys-D-Arg-D-Val-D-Asn-Gly-D-Ala-Unk-D-Val-D-Arg-D-Cys-D-Cys-D-Ser-D-Arg-D-Arg-OH</t>
  </si>
  <si>
    <t>Cortistatin14</t>
  </si>
  <si>
    <t>CC(C1C(=O)NC(C(=O)NC(C(=O)NC(C(=O)NC(CSSCC(C(=O)NC(C(=O)NC(C(=O)NC(C(=O)NC(C(=O)NC(C(=O)NC(C(=O)N1)CCCCN)CC2=CNC3=CC=CC=C32)CC4=CC=CC=C4)CC5=CC=CC=C5)CC(=O)N)CCCCN)NC(=O)C6CCCN6)C(=O)NC(CCCCN)C(=O)O)CO)CO)CC7=CC=CC=C7)O</t>
  </si>
  <si>
    <t>H-Pro-Cys(1)-Lys-Asn-Phe-Phe-Trp-Lys-Thr-Phe-Ser-Ser-Cys(1)-Lys-OH</t>
  </si>
  <si>
    <t>Protegrin-4</t>
  </si>
  <si>
    <t>CCC(C)C1C(=O)NC2CSSCC(C(=O)NC(C(=O)NCC(=O)NC(C(=O)N1)CC3=CNC4=CC=CC=C43)CCCNC(=N)N)NC(=O)C(NC(=O)C(CSSCC(NC(=O)C(NC2=O)C(C)C)C(=O)NC(C(C)C)C(=O)NCC(=O)NC(CCCNC(=N)N)C(=O)N)NC(=O)C(CC(C)C)NC(=O)C(CCCNC(=N)N)NC(=O)CNC(=O)CNC(=O)C(CCCNC(=N)N)N)CC5=CC=C(C=C5)O</t>
  </si>
  <si>
    <t>H-Arg-Gly-Gly-Arg-Leu-Cys(1)-Tyr-Cys(2)-Arg-Gly-Trp-Ile-Cys(2)-Val-Cys(1)-Val-Gly-Arg-NH2</t>
  </si>
  <si>
    <t>E. coli, P. aeruginosa</t>
  </si>
  <si>
    <t>Protegrin 2</t>
  </si>
  <si>
    <t>CCC(C)C1C(=O)NC(CSSCC(C(=O)NC(C(=O)NC2CSSCC(C(=O)N1)NC(=O)C(NC(=O)C(NC(=O)C(NC(=O)C(NC2=O)CCCNC(=N)N)CCCNC(=N)N)CCCNC(=N)N)CC3=CC=CC=C3)CC4=CC=C(C=C4)O)NC(=O)C(CC(C)C)NC(=O)C(CCCNC(=N)N)NC(=O)CNC(=O)CNC(=O)C(CCCNC(=N)N)N)C(=O)NC(C(C)C)C(=O)N</t>
  </si>
  <si>
    <t>H-Arg-Gly-Gly-Arg-Leu-Cys(1)-Tyr-Cys(2)-Arg-Arg-Arg-Phe-Cys(2)-Ile-Cys(1)-Val-NH2</t>
  </si>
  <si>
    <t>Protegrin-5</t>
  </si>
  <si>
    <t>CC(C)CC(C(=O)NC1CSSCC(NC(=O)C(NC(=O)C2CSSCC(C(=O)NC(C(=O)N3CCCC3C(=O)NC(C(=O)NC(C(=O)N2)CC4=CC=CC=C4)CCCNC(=N)N)CCCNC(=N)N)NC(=O)C(NC1=O)CC5=CC=C(C=C5)O)C(C)C)C(=O)NC(C(C)C)C(=O)NCC(=O)NC(CCCNC(=N)N)C(=O)N)NC(=O)C(CCCNC(=N)N)NC(=O)CNC(=O)CNC(=O)C(CCCNC(=N)N)N</t>
  </si>
  <si>
    <t>H-Arg-Gly-Gly-Arg-Leu-Cys(1)-Tyr-Cys(2)-Arg-Pro-Arg-Phe-Cys(2)-Val-Cys(1)-Val-Gly-Arg-NH2</t>
  </si>
  <si>
    <t>D-Protegrin-1</t>
  </si>
  <si>
    <t>CC(C)CC(C(=O)NC1CSSCC(NC(=O)C(NC(=O)C2CSSCC(C(=O)NC(C(=O)NC(C(=O)NC(C(=O)NC(C(=O)N2)CC3=CC=CC=C3)CCCNC(=N)N)CCCNC(=N)N)CCCNC(=N)N)NC(=O)C(NC1=O)CC4=CC=C(C=C4)O)C(C)C)C(=O)NC(C(C)C)C(=O)NCC(=O)NC(CCCNC(=N)N)C(=O)N)NC(=O)C(CCCNC(=N)N)NC(=O)CNC(=O)CNC(=O)C(CCCNC(=N)N)N</t>
  </si>
  <si>
    <t>H-D-Arg-Gly-Gly-D-Arg-D-Leu-D-Cys(1)-D-Tyr-D-Cys(2)-D-Arg-D-Arg-D-Arg-D-Phe-D-Cys(2)-D-Val-D-Cys(1)-D-Val-Gly-D-Arg-NH2</t>
  </si>
  <si>
    <t>Protegrin-3</t>
  </si>
  <si>
    <t>CC(C)CC(C(=O)NC1CSSCC(NC(=O)C(NC(=O)C2CSSCC(C(=O)NC(C(=O)NC(C(=O)NC(C(=O)NC(C(=O)N2)CC3=CC=CC=C3)CCCNC(=N)N)CCCNC(=N)N)CCCNC(=N)N)NC(=O)C(NC1=O)CC4=CC=C(C=C4)O)C(C)C)C(=O)NC(C(C)C)C(=O)NCC(=O)NC(CCCNC(=N)N)C(=O)N)NC(=O)CNC(=O)CNC(=O)CNC(=O)C(CCCNC(=N)N)N</t>
  </si>
  <si>
    <t>H-Arg-Gly-Gly-Gly-Leu-Cys(1)-Tyr-Cys(2)-Arg-Arg-Arg-Phe-Cys(2)-Val-Cys(1)-Val-Gly-Arg-NH2</t>
  </si>
  <si>
    <t>Leucocin C-TA33a</t>
  </si>
  <si>
    <t>CC(C)C(C(=O)NC(CC1=CN=CN1)C(=O)NC(CS)C(=O)NC(C(C)O)C(=O)N)NC(=O)CNC(=O)C(CC(=O)N)NC(=O)CNC(=O)C(CC2=CC=C(C=C2)O)NC(=O)C(CC(=O)N)NC(=O)C(CCCCN)N</t>
  </si>
  <si>
    <t>H-DL-Lys-DL-Asn-DL-Tyr-Gly-DL-Asn-Gly-DL-Val-DL-His-DL-Cys-DL-Thr-NH2</t>
  </si>
  <si>
    <t>L. sakei subsp. sakei, E. faecium, L. lactis, L. mesenteroides subsp. mesenteroides, L. innocua, L. ivanovii subsp. Ivanovii, L. monocytogenes, S. pneumoniae</t>
  </si>
  <si>
    <t>Leucocin B-TA33a</t>
  </si>
  <si>
    <t>CC(C(=O)NC(CO)C(=O)N)NC(=O)C(CC1=CNC2=CC=CC=C21)NC(=O)C(CO)NC(=O)C(CC3=CNC4=CC=CC=C43)NC(=O)C(CC5=CC=CC=C5)NC(=O)CNC(=O)C(CCCCN)NC(=O)CNC(=O)C(CCCCN)N</t>
  </si>
  <si>
    <t>H-DL-Lys-Gly-DL-Lys-Gly-DL-Phe-DL-Trp-DL-Ser-DL-Trp-DL-Ala-DL-Ser-NH2</t>
  </si>
  <si>
    <t>Leucocin B-TA11A</t>
  </si>
  <si>
    <t>CC(C(=O)NC(CC(=O)O)C(=O)NC(CC(=O)N)C(=O)NC(CC1=CC=C(C=C1)O)C=O)NC(=O)C(CO)NC(=O)C(CCCCN)NC(=O)C(CCSC)NC(=O)C(CC(=O)N)NC(=O)C(CC(=O)N)NC(=O)C(CCSC)N</t>
  </si>
  <si>
    <t>H-DL-Met-DL-Asn-DL-Asn-DL-Met-DL-Lys-DL-Ser-DL-Ala-DL-Asp-DL-Asn-DL-Tyr-al</t>
  </si>
  <si>
    <t>Mastoparan MP3</t>
  </si>
  <si>
    <t>CCC(C)C(C(=O)NC(CC(C)C)C(=O)N)NC(=O)C(CCCCN)NC(=O)C(CCCCN)NC(=O)C(C)NC(=O)C(CC(C)C)NC(=O)C(C)NC(=O)C(C)NC(=O)C(CC(C)C)NC(=O)C(C)NC(=O)C(CCCCN)NC(=O)C(CC(C)C)N</t>
  </si>
  <si>
    <t>H-Leu-Lys-Ala-Leu-Ala-Ala-Leu-Ala-DL-Lys-Lys-Ile-Leu-NH2</t>
  </si>
  <si>
    <t>Mastoparan 7</t>
  </si>
  <si>
    <t>CCC(C)C(C(=O)NC(CC(=O)N)C(=O)NC(CC(C)C)C(=O)NC(CCCCN)C(=O)NC(C)C(=O)NC(CC(C)C)C(=O)NC(C)C(=O)NC(C)C(=O)NC(CC(C)C)C(=O)NC(C)C(=O)NC(CCCCN)C(=O)NC(C)C(=O)NC(CC(C)C)C(=O)NC(CC(C)C)C(=O)N)N</t>
  </si>
  <si>
    <t>H-Ile-Asn-Leu-Lys-Ala-Leu-Ala-Ala-Leu-Ala-Lys-Ala-Leu-Leu-NH2</t>
  </si>
  <si>
    <t>Mastoparan 17</t>
  </si>
  <si>
    <t>CCC(C)C(C(=O)NC(CC(=O)N)C(=O)NC(CC(C)C)C(=O)NC(CCCCN)C(=O)NC(C)C(=O)NC(CCCCN)C(=O)NC(C)C(=O)NC(C)C(=O)NC(CC(C)C)C(=O)NC(C)C(=O)NC(CCCCN)C(=O)NC(CCCCN)C(=O)NC(CC(C)C)C(=O)NC(CC(C)C)C(=O)O)N</t>
  </si>
  <si>
    <t>H-Ile-Asn-Leu-Lys-Ala-Lys-Ala-Ala-Leu-Ala-Lys-Lys-Leu-Leu-OH</t>
  </si>
  <si>
    <t>Mastoparan X</t>
  </si>
  <si>
    <t>CCC(C)C(C(=O)NC(CC(=O)N)C(=O)NC(CC1=CNC2=CC=CC=C21)C(=O)NC(CCCCN)C(=O)NCC(=O)NC(C(C)CC)C(=O)NC(C)C(=O)NC(C)C(=O)NC(CCSC)C(=O)NC(C)C(=O)NC(CCCCN)C(=O)NC(CCCCN)C(=O)NC(CC(C)C)C(=O)NC(CC(C)C)C(=O)N)N</t>
  </si>
  <si>
    <t>H-Ile-Asn-Trp-Lys-Gly-Ile-Ala-Ala-Met-Ala-Lys-Lys-Leu-Leu-NH2</t>
  </si>
  <si>
    <t>Mastoparan C</t>
  </si>
  <si>
    <t>CCC(C)C(C(=O)NC(CC(C)C)C(=O)N)NC(=O)C(CCCCN)NC(=O)C(CCCCN)NC(=O)C(C)NC(=O)C(C(C)C)NC(=O)C(C)NC(=O)C(CC(C)C)NC(=O)C(CC(C)C)NC(=O)C(C)NC(=O)C(CCCCN)NC(=O)C(CC(C)C)NC(=O)C(CC(=O)N)NC(=O)C(CC(C)C)N</t>
  </si>
  <si>
    <t>H-Leu-Asn-Leu-Lys-Ala-Leu-Leu-Ala-Val-Ala-Lys-Lys-Ile-Leu-NH2</t>
  </si>
  <si>
    <t>mastoparan-D</t>
  </si>
  <si>
    <t>CCC(C)C(C(=O)NC(CC(=O)N)C(=O)NC(CC(C)C)C(=O)NC(CCCCN)C(=O)NC(C)C(=O)NC(C(C)CC)C(=O)NC(C)C(=O)NC(C)C(=O)NC(CC1=CC=CC=C1)C(=O)NC(C)C(=O)NC(CCCCN)C(=O)NC(CCCCN)C(=O)NC(CC(C)C)C(=O)NC(CC(C)C)C(=O)N)N</t>
  </si>
  <si>
    <t>H-Ile-Asn-Leu-Lys-Ala-Ile-Ala-Ala-Phe-Ala-Lys-Lys-Leu-Leu-NH2</t>
  </si>
  <si>
    <t>mastoparan-M</t>
  </si>
  <si>
    <t>CCC(C)C(C(=O)NC(CC(=O)N)C(=O)NC(CC(C)C)C(=O)NC(CCCCN)C(=O)NC(C)C(=O)NC(C(C)CC)C(=O)NC(C)C(=O)NC(C)C(=O)NC(CC(C)C)C(=O)NC(C)C(=O)NC(CCCCN)C(=O)NC(CCCCN)C(=O)NC(CC(C)C)C(=O)NC(CC(C)C)C(=O)N)N</t>
  </si>
  <si>
    <t>H-Ile-Asn-Leu-Lys-Ala-Ile-Ala-Ala-Leu-Ala-Lys-Lys-Leu-Leu-NH2</t>
  </si>
  <si>
    <t>Mastoparan B</t>
  </si>
  <si>
    <t>CCC(C)C(C(=O)NC(C(C)C)C(=O)NC(CO)C(=O)NC(CC1=CNC2=CC=CC=C21)C(=O)NC(C)C(=O)NC(CCCCN)C(=O)NC(CCCCN)C(=O)NC(C(C)C)C(=O)NC(CC(C)C)C(=O)N)NC(=O)C(CO)NC(=O)C(CCCCN)NC(=O)C(CC(C)C)NC(=O)C(CCCCN)NC(=O)C(CC(C)C)N</t>
  </si>
  <si>
    <t>H-D-Leu-Lys-Leu-Lys-Ser-Ile-Val-Ser-Trp-Ala-Lys-Lys-Val-Leu-NH2</t>
  </si>
  <si>
    <t>Polistes mastoparan</t>
  </si>
  <si>
    <t>CCC(C)C(C(=O)NCC(=O)NC(CCC(=O)N)C(=O)NC(CC1=CN=CN1)C(=O)NC(C(C)CC)C(=O)NC(CC(C)C)C(=O)NC(CO)C(=O)NC(C(C)C)C(=O)NC(CC(C)C)C(=O)N)NC(=O)C(CCCCN)NC(=O)C(CCCCN)NC(=O)C(CC2=CNC3=CC=CC=C32)NC(=O)C(CC(=O)O)NC(=O)C(C(C)C)N</t>
  </si>
  <si>
    <t>H-Val-Asp-Trp-Lys-Lys-Ile-Gly-Gln-His-Ile-Leu-Ser-Val-Leu-NH2</t>
  </si>
  <si>
    <t>mastoparan-A</t>
  </si>
  <si>
    <t>CCC(C)C(C(=O)NC(CCCCN)C(=O)NC(CC1=CNC2=CC=CC=C21)C(=O)NC(CCCCN)C(=O)NC(C)C(=O)NC(C(C)CC)C(=O)NC(CC(C)C)C(=O)NC(CC(=O)O)C(=O)NC(C)C(=O)NC(C(C)C)C(=O)NC(CCCCN)C(=O)NC(CCCCN)C(=O)NC(C(C)C)C(=O)NC(C(C)CC)C(=O)N)N</t>
  </si>
  <si>
    <t>H-Ile-Lys-Trp-Lys-Ala-Ile-Leu-Asp-Ala-Val-Lys-Lys-Val-Ile-NH2</t>
  </si>
  <si>
    <t>Polistes-mastoparan-R3</t>
  </si>
  <si>
    <t>CCC(C)C(C(=O)NC(CC(=O)N)C(=O)NC(CC1=CNC2=CC=CC=C21)C(=O)NC(CC(C)C)C(=O)NC(CCCCN)C(=O)NC(CC(C)C)C(=O)NCC(=O)NC(CCCCN)C(=O)NC(CCC(=O)N)C(=O)NC(C(C)CC)C(=O)NC(CC(C)C)C(=O)NCC(=O)NC(C)C(=O)NC(CC(C)C)C(=O)N)N</t>
  </si>
  <si>
    <t>H-Ile-Asn-Trp-Leu-Lys-Leu-Gly-Lys-Gln-Ile-Leu-Gly-Ala-Leu-NH2</t>
  </si>
  <si>
    <t>mastoparan-AF</t>
  </si>
  <si>
    <t>CCC(C)C(C(=O)NC(CC(=O)N)C(=O)NC(CC(C)C)C(=O)NC(CCCCN)C(=O)NC(C)C(=O)NC(C(C)CC)C(=O)NC(C)C(=O)NC(C)C(=O)NC(CC(C)C)C(=O)NC(C)C(=O)NC(CCCCN)C(=O)NC(CCCCN)C(=O)NC(C(C)C)C(=O)NC(CC1=CC=CC=C1)C(=O)N)N</t>
  </si>
  <si>
    <t>H-Ile-Asn-Leu-Lys-Ala-Ile-Ala-Ala-Leu-Ala-Lys-Lys-Val-Phe-NH2</t>
  </si>
  <si>
    <t>Polistes mastoparan R1</t>
  </si>
  <si>
    <t>CCC(C)C(C(=O)NC(CC(=O)N)C(=O)NC(CC1=CNC2=CC=CC=C21)C(=O)NC(CC(C)C)C(=O)NC(CCCCN)C(=O)NC(CC(C)C)C(=O)NCC(=O)NC(CCCCN)C(=O)NC(CCCCN)C(=O)NC(C(C)CC)C(=O)NC(CC(C)C)C(=O)NCC(=O)NC(C)C(=O)NC(C(C)CC)C(=O)N)N</t>
  </si>
  <si>
    <t>H-Ile-Asn-Trp-Leu-Lys-Leu-Gly-Lys-Lys-Ile-Leu-Gly-Ala-Ile-NH2</t>
  </si>
  <si>
    <t>Polistes mastoparan R2</t>
  </si>
  <si>
    <t>CCC(C)C(C(=O)NC(CC(C)C)C(=O)N)NC(=O)C(CCCCN)NC(=O)C(CCCCN)NC(=O)C(C)NC(=O)C(CC(C)C)NC(=O)C(C)NC(=O)C(C)NC(=O)C(CC(C)C)NC(=O)C(C)NC(=O)C(CCCCN)NC(=O)C(CC1=CC=CC=C1)NC(=O)C(CC(=O)N)NC(=O)C(CC(C)C)N</t>
  </si>
  <si>
    <t>H-Leu-Asn-Phe-Lys-Ala-Leu-Ala-Ala-Leu-Ala-Lys-Lys-Ile-Leu-NH2</t>
  </si>
  <si>
    <t>Galanin (1-13)-Mastoparan</t>
  </si>
  <si>
    <t>CCC(C)C(C(=O)NC(CC(=O)N)C(=O)NC(CC(C)C)C(=O)NC(CCCCN)C(=O)NC(C)C(=O)NC(CC(C)C)C(=O)NC(C)C(=O)NC(C)C(=O)NC(CC(C)C)C(=O)NC(C)C(=O)NC(CCCCN)C(=O)NC(CCCCN)C(=O)NC(C(C)CC)C(=O)NC(CC(C)C)C(=O)N)NC(=O)C1CCCN1C(=O)CNC(=O)C(CC(C)C)NC(=O)C(CC(C)C)NC(=O)C(CC2=CC=C(C=C2)O)NC(=O)CNC(=O)C(C)NC(=O)C(CO)NC(=O)C(CC(=O)N)NC(=O)C(CC(C)C)NC(=O)C(C(C)O)NC(=O)C(CC3=CNC4=CC=CC=C43)NC(=O)CN</t>
  </si>
  <si>
    <t>H-Gly-Trp-Thr-Leu-Asn-Ser-Ala-Gly-Tyr-Leu-Leu-Gly-Pro-Ile-Asn-Leu-Lys-Ala-Leu-Ala-Ala-Leu-Ala-Lys-Lys-Ile-Leu-NH2</t>
  </si>
  <si>
    <t>DTXSID80746732</t>
  </si>
  <si>
    <t>CCC(C)C(C(=O)NC(CC(=O)N)C(=O)NC(CC(C)C)C(=O)NC(CCCCN)C(=O)NC(C)C(=O)NC(CCCCN)C(=O)NC(C)C(=O)NC(C)C(=O)NC(CC(C)C)C(=O)NC(C)C(=O)NC(CCCCN)C(=O)NC(CCCCN)C(=O)NC(CC(C)C)C(=O)NC(CC(C)C)C(=O)N)N</t>
  </si>
  <si>
    <t>H-Ile-Asn-Leu-Lys-Ala-Lys-Ala-Ala-Leu-Ala-Lys-Lys-Leu-Leu-NH2</t>
  </si>
  <si>
    <t>PGLA</t>
  </si>
  <si>
    <t>CCC(C)C(C(=O)NC(C)C(=O)NCC(=O)NC(CCCCN)C(=O)NC(C(C)CC)C(=O)NC(C)C(=O)NC(CCCCN)C(=O)NC(C(C)C)C(=O)NC(C)C(=O)NC(CC(C)C)C(=O)NC(CCCCN)C(=O)NC(C)C(=O)NC(CC(C)C)C(=O)N)NC(=O)C(C)NC(=O)CNC(=O)C(C)NC(=O)C(CCCCN)NC(=O)C(CO)NC(=O)C(C)NC(=O)C(CCSC)NC(=O)CN</t>
  </si>
  <si>
    <t>H-Gly-Met-Ala-Ser-Lys-Ala-Gly-Ala-Ile-Ala-Gly-Lys-Ile-Ala-Lys-Val-Ala-Leu-Lys-Ala-Leu-NH2</t>
  </si>
  <si>
    <t>E. coli, P.aeruginosa, S. aureus, S. pyogene, S. cerevisiae, M. luteus, A. viridans, B. cereus, B. subtilis, B. thuringiensis, E. cloacae beta12, E. carotovora carotovora, S. typhimurium, K. pneumoniae, P. cepacia, P. syringae, P. pisi, P-maculicola, P-valerianella, X. campestris, X. vesicatoria</t>
  </si>
  <si>
    <t>PGLa-B2</t>
  </si>
  <si>
    <t>CCC(C)C(C(=O)NC(CCCCN)C(=O)NC(CC(C)C)C(=O)NC(C)C(=O)NC(CC(C)C)C(=O)O)NC(=O)C(C)NC(=O)C(C(C)O)NC(=O)C(CCCCN)NC(=O)C(C)NC(=O)C(C(C)CC)NC(=O)C(CCCCN)NC(=O)CNC(=O)C(C)NC(=O)C(C(C)CC)NC(=O)C(C(C)O)NC(=O)CNC(=O)C(C)NC(=O)C(CCCCN)NC(=O)C(CO)NC(=O)C(C)NC(=O)C(CCSC)NC(=O)CN</t>
  </si>
  <si>
    <t>H-Gly-Met-Ala-Ser-Lys-Ala-Gly-Thr-Ile-Ala-Gly-Lys-Ile-Ala-Lys-Thr-Ala-Ile-Lys-Leu-Ala-Leu-OH</t>
  </si>
  <si>
    <t>H-Arg-Arg-Trp-Cys(1)-Tyr-Arg-Lys-Cys(2)-Tyr-Lys-Gly-Tyr-Cys(2)-Tyr-Arg-Lys-Cys(1)-Arg-NH2</t>
  </si>
  <si>
    <t>S. typhimurium, E. coli, S. Minnesota, S. aureus</t>
  </si>
  <si>
    <t>Tachyplesin I</t>
  </si>
  <si>
    <t>CCC(C)C1C(=O)NC2CSSCC(C(=O)NC(C(=O)NC(C(=O)NCC(=O)N1)CCCNC(=N)N)CC3=CC=C(C=C3)O)NC(=O)C(NC(=O)C(NC(=O)C(NC(=O)C(CSSCC(NC(=O)C(NC(=O)C(NC(=O)C(NC2=O)CC4=CC=C(C=C4)O)CCCNC(=N)N)CCCNC(=N)N)C(=O)NC(CCCNC(=N)N)C(=O)N)NC(=O)C(CC5=CNC6=CC=CC=C65)NC(=O)C(CCCCN)N)CC7=CC=CC=C7)CCCNC(=N)N)C(C)C</t>
  </si>
  <si>
    <t>H-Lys-Trp-Cys(1)-Phe-Arg-Val-Cys(2)-Tyr-Arg-Gly-Ile-Cys(2)-Tyr-Arg-Arg-Cys(1)-Arg-NH2</t>
  </si>
  <si>
    <t>Tachyplesin II</t>
  </si>
  <si>
    <t>CCC(C)C1C(=O)NC2CSSCC(C(=O)NC(C(=O)NC(C(=O)NCC(=O)N1)CCCNC(=N)N)CC3=CC=C(C=C3)O)NC(=O)C(NC(=O)C(NC(=O)C(NC(=O)C(CSSCC(NC(=O)C(NC(=O)C(NC(=O)C(NC2=O)CC4=CC=C(C=C4)O)CCCNC(=N)N)CCCCN)C(=O)NC(CCCNC(=N)N)C(=O)C)NC(=O)C(CC5=CNC6=CC=CC=C65)NC(=O)C(CCCNC(=N)N)N)CC7=CC=CC=C7)CCCNC(=N)N)C(C)C</t>
  </si>
  <si>
    <t>H-Arg-Trp-Cys(1)-Phe-Arg-Val-Cys(2)-Tyr-Arg-Gly-Ile-Cys(2)-Tyr-Arg-Lys-Cys(1)-Arg-Me</t>
  </si>
  <si>
    <t>P-II</t>
  </si>
  <si>
    <t>CC(C)C1C(=O)NC2CSSCC(C(=O)NC(C(=O)NC(C(=O)NC(C(=O)NC(CSSCC(C(=O)NC(C(=O)NC(C(=O)N1)CCCNC(=N)N)CC3=CC=CC=C3)NC(=O)C(CC4=CNC5=CC=CC=C54)NC(=O)C(CCCNC(=N)N)NC(=O)C(CCCNC(=N)N)N)C(=O)NC(CCCNC(=N)N)C(=O)N)CCCCN)CCCNC(=N)N)CC6=CC=C(C=C6)O)NC(=O)C(NC(=O)CNC(=O)C(NC(=O)C(NC2=O)CC7=CC=C(C=C7)O)CCCCN)CC8=CC=CC=C8</t>
  </si>
  <si>
    <t>H-Arg-Arg-Trp-Cys(1)-Phe-Arg-Val-Cys(2)-Tyr-Lys-Gly-Phe-Cys(2)-Tyr-Arg-Lys-Cys(1)-Arg-NH2</t>
  </si>
  <si>
    <t>Tachyplesin III</t>
  </si>
  <si>
    <t>CCC(C)C(C(=O)NC(CS)C(=O)NC(CC1=CC=C(C=C1)O)C(=O)NC(CCCNC(=N)N)C(=O)NC(CCCCN)C(=O)NC(CS)C(=O)NC(CCCNC(=N)N)C(=O)N)NC(=O)CNC(=O)C(CCCNC(=N)N)NC(=O)C(CC2=CC=C(C=C2)O)NC(=O)C(CS)NC(=O)C(C(C)C)NC(=O)C(CCCNC(=N)N)NC(=O)C(CC3=CC=CC=C3)NC(=O)C(CS)NC(=O)C(CC4=CNC5=CC=CC=C54)NC(=O)C(CCCCN)N</t>
  </si>
  <si>
    <t>H-Lys-Trp-Cys-Phe-Arg-Val-Cys-Tyr-Arg-Gly-Ile-Cys-Tyr-Arg-Lys-Cys-Arg-NH2</t>
  </si>
  <si>
    <t>125139-68-6</t>
  </si>
  <si>
    <t>CC(C)C1C(=O)NC2CSSCC(C(=O)NC(C(=O)NC(C(=O)NC(C(=O)NC(CSSCC(C(=O)NC(C(=O)NC(C(=O)N1)CCCNC(=N)N)CC3=CC=CC=C3)NC(=O)C(CC4=CNC5=CC=CC=C54)NC(=O)C(CCCNC(=N)N)NC(=O)C(CCCNC(=N)N)N)C(=O)NC(CCCNC(=N)N)C(=O)N)CCCCN)CCCNC(=N)N)CC6=CC=C(C=C6)O)NC(=O)C(NC(=O)CNC(=O)C(NC(=O)C(NC2=O)CC7=CC=C(C=C7)O)CCCNC(=N)N)CC8=CC=C(C=C8)O</t>
  </si>
  <si>
    <t>H-Arg-Arg-Trp-Cys(1)-Phe-Arg-Val-Cys(2)-Tyr-Arg-Gly-Tyr-Cys(2)-Tyr-Arg-Lys-Cys(1)-Arg-NH2</t>
  </si>
  <si>
    <t>Sapecin</t>
  </si>
  <si>
    <t>CCC(C)C(C(=O)NC(CC(=O)N)C(=O)NC(CC1=CN=CN1)C(=O)NC(CO)C(=O)NC(C)C(=O)NC(CS)C(=O)NC(C)C(=O)NC(C)C(=O)NC(CC2=CN=CN2)C(=O)NC(CS)C(=O)NC(CC(C)C)C(=O)NC(CC(C)C)C(=O)NC(CCCNC(=N)N)C(=O)NCC(=O)NC(CC(=O)N)C(=O)NC(CCCNC(=N)N)C(=O)NCC(=O)NCC(=O)NC(CC3=CC=C(C=C3)O)C(=O)NC(CS)C(=O)NC(CC(=O)N)C(=O)NCC(=O)NC(CCCCN)C(=O)NC(C)C(=O)NC(C(C)C)C(=O)NC(CS)C(=O)NC(C(C)C)C(=O)NC(CS)C(=O)NC(CCCNC(=N)N)C(=O)NC(CC(=O)N)C(=O)O)NC(=O)CNC(=O)C(C(C)O)NC(=O)CNC(=O)C(CO)NC(=O)C(CC(C)C)NC(=O)C(CC(C)C)NC(=O)C(CC(=O)O)NC(=O)C(CS)NC(=O)C(C(C)O)NC(=O)C(C)N</t>
  </si>
  <si>
    <t>H-Ala-Thr-Cys-Asp-Leu-Leu-Ser-Gly-Thr-Gly-Ile-Asn-His-Ser-Ala-Cys-Ala-Ala-His-Cys-Leu-Leu-Arg-Gly-Asn-Arg-Gly-Gly-Tyr-Cys-Asn-Gly-Lys-Ala-Val-Cys-Val-Cys-Arg-Asn-OH</t>
  </si>
  <si>
    <t>B. megaterium, B. circulans, C. glutamicum, S. aureus, S. mutans, S. sanguis, S. salivarius, S. bovis, S. uberis, L. lactis, M. luteus, S. epidermidis, L. innocua, B. cereus, P. multocida</t>
  </si>
  <si>
    <t>Sarcotoxin IA</t>
  </si>
  <si>
    <t>CCC(C)C(C(=O)NC(C)C(=O)NC(CCC(=O)N)C(=O)NC(CCC(=O)N)C(=O)NC(C)C(=O)NC(C)C(=O)NC(CC(=O)N)C(=O)NC(C(C)C)C(=O)NC(C)C(=O)NC(C)C(=O)NC(C(C)O)C(=O)NC(C)C(=O)NC(CCCNC(=N)N)C(=O)N)NC(=O)CNC(=O)C(CC(C)C)NC(=O)CNC(=O)C(CCC(=O)N)NC(=O)C(C(C)CC)NC(=O)C(C(C)O)NC(=O)C(C)NC(=O)C(CC(=O)O)NC(=O)C(CCCNC(=N)N)NC(=O)C(C(C)O)NC(=O)C(CC1=CN=CN1)NC(=O)C(CCC(=O)N)NC(=O)CNC(=O)C(C(C)C)NC(=O)C(CCCNC(=N)N)NC(=O)C(CCC(=O)O)NC(=O)C(C(C)CC)NC(=O)C(CCCCN)NC(=O)C(CCCCN)NC(=O)CNC(=O)C(C(C)CC)NC(=O)C(CCCCN)NC(=O)C(CCCCN)NC(=O)C(CC(C)C)NC(=O)C(CC2=CNC3=CC=CC=C32)NC(=O)CN</t>
  </si>
  <si>
    <t>H-Gly-Trp-Leu-Lys-Lys-Ile-Gly-Lys-Lys-Ile-Glu-Arg-Val-Gly-Gln-His-Thr-Arg-Asp-Ala-Thr-Ile-Gln-Gly-Leu-Gly-Ile-Ala-Gln-Gln-Ala-Ala-Asn-Val-Ala-Ala-Thr-Ala-Arg-NH2</t>
  </si>
  <si>
    <t>Seminalplasmin, lys(13)-</t>
  </si>
  <si>
    <t>CCC(C)C(C(=O)NCC(=O)O)NC(=O)C(CC1=CNC2=CC=CC=C21)NC(=O)C(CCCCN)NC(=O)C(CO)NC(=O)C(CC(C)C)NC(=O)C(CC3=CC=CC=C3)NC(=O)C(C(C)O)NC(=O)C(CCCCN)NC(=O)C(CC(C)C)NC(=O)C(CC(C)C)NC(=O)C(CCCCN)NC(=O)C4CCCN4</t>
  </si>
  <si>
    <t>H-Pro-Lys-Leu-Leu-Lys-Thr-Phe-Leu-Ser-Lys-Trp-Ile-Gly-OH</t>
  </si>
  <si>
    <t>E. coli, S. cerevisiae</t>
  </si>
  <si>
    <t>RNA sinthesis</t>
  </si>
  <si>
    <t>xenopsin</t>
  </si>
  <si>
    <t>CCC(C)C(C(=O)NC(CC(C)C)C(=O)O)NC(=O)C(CC1=CNC2=CC=CC=C21)NC(=O)C3CCCN3C(=O)C(CCCN=C(N)N)NC(=O)C(CCCCN)NC(=O)CNC(=O)C4CCC(=O)N4</t>
  </si>
  <si>
    <t>H-Pyr-Gly-Lys-Arg-Pro-Trp-Ile-Leu-OH</t>
  </si>
  <si>
    <t xml:space="preserve"> E. coli, S. pyogenes, P. aeruginosa</t>
  </si>
  <si>
    <t>Xenin 8</t>
  </si>
  <si>
    <t>CCC(C)C(C(=O)NC(CC(C)C)C(=O)O)NC(=O)C(CC1=CNC2=CC=CC=C21)NC(=O)C3CCCN3C(=O)C(CCCN=C(N)N)NC(=O)C(CCCCN)NC(=O)C4CCCN4C(=O)C(CC5=CN=CN5)N</t>
  </si>
  <si>
    <t>H-His-Pro-Lys-Arg-Pro-Trp-Ile-Leu-OH</t>
  </si>
  <si>
    <t>Gallinacin 1alpha</t>
  </si>
  <si>
    <t>CCC(C)C(C(=O)NC(CCCCN)C(=O)NC(C(C)C)C(=O)NCC(=O)NC(CO)C(=O)NC(CS)C(=O)NC(CC1=CC=CC=C1)C(=O)NCC(=O)NC(CC2=CC=CC=C2)C(=O)NC(CCCNC(=N)N)C(=O)NC(CO)C(=O)NC(CS)C(=O)NC(CS)C(=O)NC(CCCCN)C(=O)NC(CC3=CNC4=CC=CC=C43)C(=O)N5CCCC5C(=O)NC(CC6=CNC7=CC=CC=C76)C(=O)NC(CC(=O)N)C(=O)NC(C)C(=O)O)NC(=O)C(CC(C)C)NC(=O)C(CC8C=NC=N8)NC(=O)C(CO)NC(=O)C9CCCN9C(=O)C(CS)NC(=O)CNC(=O)CNC(=O)C(CC1=CC=CC=C1)NC(=O)C(CC1C=NC=N1)NC(=O)C(CS)NC(=O)C(CO)NC(=O)CNC(=O)CNC(=O)C(CCCCN)NC(=O)C(CS)NC(=O)C(CC1=CC=CC=C1)NC(=O)C(CC(C)C)N</t>
  </si>
  <si>
    <t>H-Leu-Phe-Cys-Lys-Gly-Gly-Ser-Cys-Ala(Unk)-Phe-Gly-Gly-Cys-Pro-Ser-Ala(Unk)-Leu-Ile-Lys-Val-Gly-Ser-Cys-Phe-Gly-Phe-Arg-Ser-Cys-Cys-Lys-Trp-Pro-Trp-Asn-Ala-OH</t>
  </si>
  <si>
    <t xml:space="preserve">E. coli, S. marcestens, S. albus </t>
  </si>
  <si>
    <t>Antimicrobial peptide OH-CM6</t>
  </si>
  <si>
    <t>CC(C)CC(C(=O)NC(CCCCN)C(=O)NC(CCCCN)C(=O)NC(C)C(=O)NC(C(C)C)C(=O)NC(CCCCN)C(=O)NC(CCCCN)C(=O)NCC(=O)NC(CC1=CC=CC=C1)C(=O)NC(CCCCN)C(=O)NC(CCCCN)C(=O)NC(CC2=CC=CC=C2)C(=O)NC(C)C(=O)NC(CCCCN)C(=O)NC(C(C)C)C(=O)N)NC(=O)C(CCCCN)NC(=O)C(CCCCN)NC(=O)C(CC3=CC=CC=C3)NC(=O)C(CC4=CC=CC=C4)NC(=O)C(CCCCN)N</t>
  </si>
  <si>
    <t>H-Lys-Phe-Phe-Lys-Lys-Leu-Lys-Lys-Ala-Val-Lys-Lys-Gly-Phe-Lys-Lys-Phe-Ala-Lys-Val-NH2</t>
  </si>
  <si>
    <t>E. cloacae, E. aerogenes , E. coli, S. aureus, K. pneumoniae, E. faecalis, H. influenzae, P. aeruginosa</t>
  </si>
  <si>
    <t>antimicrobial peptide-57</t>
  </si>
  <si>
    <t>CC(C)CC1C(=O)NC2CSSCC(C(=O)NC(C(=O)NC(C(=O)NC(C(=O)N3CCCC3C(=O)NC(C(=O)N4CCCC4C(=O)NC(C(=O)NC(C(=O)NC(C(=O)NC(C(=O)NC(C(=O)NC(C(=O)NCC(=O)NC(C(=O)NC(C(=O)NC(C(=O)NC(C(=O)N1)CCCN=C(N)N)C(C)C)CC5=CNC=N5)CC6=CNC=N6)CCCCN)CC(C)C)CC(=O)N)C(C)O)CO)CC(=O)N)CO)C(C)C)CCCN=C(N)N)CC7=CNC=N7)NC(=O)C(CSSCC(NC(=O)C8CCCN8C(=O)C(NC2=O)CCCCN)C(=O)NC(CCCCN)C(=O)NC(CC(C)C)C(=O)NC(CCC(=O)O)C(=O)N9CCCC9C(=O)NC(CCC(=O)O)C(=O)N1CCCC1C(=O)NC(CCCN=C(N)N)C(=O)NC(CC(C)C)C(=O)NC(CC1=CNC2=CC=CC=C21)C(=O)NC(C(C)C)C(=O)NC(C(C)C)C(=O)N1CCCC1C(=O)NCC(=O)NC(C)C(=O)NC(CC(C)C)C(=O)N1CCCC1C(=O)NC(CCC(=O)N)C(=O)NC(C(C)C)C(=O)O)NC(=O)C(CC(C)C)NC(=O)C(CCCN=C(N)N)NC(=O)C(C(C)O)NC(=O)C(CCCN=C(N)N)NC(=O)C(CCCN=C(N)N)NC(=O)CNC(=O)C(CO)NC(=O)C(CC1=CNC2=CC=CC=C21)NC(=O)C(C)NC(=O)C(CCCCN)NC(=O)C(C)NC(=O)C1CCCN1C(=O)C(CCCN=C(N)N)NC(=O)C(CCCN=C(N)N)NC(=O)C(CCCCN)N</t>
  </si>
  <si>
    <t>H-Lys-Arg-Arg-Pro-Ala-Lys-Ala-Trp-Ser-Gly-Arg-Arg-Thr-Arg-Leu-Cys(1)-Cys(2)-His-Arg-Val-Pro-Ser-Pro-Asn-Ser-Thr-Asn-Leu-Lys-Gly-His-His-Val-Arg-Leu-Cys(2)-Lys-Pro-Cys(1)-Lys-Leu-Glu-Pro-Glu-Pro-Arg-Leu-Trp-Val-Val-Pro-Gly-Ala-Leu-Pro-Gln-Val-OH</t>
  </si>
  <si>
    <t>CATHELICIDIN-RELATED ANTIMICROBIAL PEPTIDE 18AA (MOUSE)</t>
  </si>
  <si>
    <t>CCC(C)C(C(=O)NCC(=O)NC(CCC(=O)N)C(=O)NC(CCCCN)C(=O)NC(C(C)CC)C(=O)NC(CCCCN)C(=O)NC(CC(=O)N)C(=O)NC(CC1=CC=CC=C1)C(=O)NC(CC2=CC=CC=C2)C(=O)NC(CCC(=O)N)C(=O)NC(CCCCN)C(=O)NC(CC(C)C)C(=O)O)NC(=O)C(CCCCN)NC(=O)C(CCCCN)NC(=O)C(CC(C)C)NC(=O)C(CCCCN)NC(=O)C(CCC(=O)O)NC(=O)CN</t>
  </si>
  <si>
    <t>H-Gly-DL-Glu-DL-Lys-DL-Leu-DL-Lys-DL-Lys-DL-xiIle-Gly-DL-Gln-DL-Lys-DL-xiIle-DL-Lys-DL-Asn-DL-Phe-DL-Phe-DL-Gln-DL-Lys-DL-Leu-OH</t>
  </si>
  <si>
    <t>Iseganan</t>
  </si>
  <si>
    <t>CC(C)CC(C(=O)NC1CSSCC(NC(=O)C(NC(=O)C2CSSCC(C(=O)NC(C(=O)NCC(=O)NC(C(=O)NC(C(=O)N2)CC3=CC=CC=C3)CCCNC(=N)N)CCCNC(=N)N)NC(=O)C(NC1=O)CC4=CC=C(C=C4)O)C(C)C)C(=O)NC(C(C)C)C(=O)NCC(=O)NC(CCCNC(=N)N)C(=O)N)NC(=O)CNC(=O)CNC(=O)C(CCCNC(=N)N)N</t>
  </si>
  <si>
    <t>H-Arg-Gly-Gly-Leu-Cys(1)-Tyr-Cys(2)-Arg-Gly-Arg-Phe-Cys(2)-Val-Cys(1)-Val-Gly-Arg-NH2</t>
  </si>
  <si>
    <t>E. coli, L. monocytogenes, S. aureus, E. faecalis, S. typhimurium, K. pneumoniae, P. aeruginosa</t>
  </si>
  <si>
    <t>M. luteus e E. coli</t>
  </si>
  <si>
    <t>Hepcidin-25(human)</t>
  </si>
  <si>
    <t>CCC(C)C1C(=O)NC(C(=O)NC2CSSCC(C(=O)NC(CSSCC(C(=O)N1)NC(=O)C(C(C)CC)NC(=O)C3CCCN3C(=O)C(CC4=CC=CC=C4)NC(=O)C(CC5=CNC=N5)NC(=O)C(C(C)O)NC(=O)C(CC(=O)O)N)C(=O)NC(CCCCN)C(=O)NC(C(C)O)C(=O)O)NC(=O)C(NC(=O)CNC(=O)C6CSSCC(C(=O)NCC(=O)NC7CSSCC(C(=O)NC(C(=O)NC(C(=O)NC(C(=O)NC(C(=O)N6)CCCCN)CO)CCCNC(=N)N)CC8=CNC=N8)NC7=O)NC2=O)CCSC)CC9=CC=CC=C9</t>
  </si>
  <si>
    <t>H-Asp-Thr-His-Phe-Pro-Ile-Cys(1)-Ile-Phe-Cys(2)-Cys(3)-Gly-Cys(4)-Cys(4)-His-Arg-Ser-Lys-Cys(3)-Gly-Met-Cys(2)-Cys(1)-Lys-Thr-OH</t>
  </si>
  <si>
    <t>Bass hepcidin</t>
  </si>
  <si>
    <t>CC(C)C(C(=O)NC(CS)C(=O)NC(CS)C(=O)NC(CCCNC(=N)N)C(=O)NC(CC1=CC=CC=C1)C(=O)O)NC(=O)CNC(=O)C(CS)NC(=O)CNC(=O)C(CO)NC(=O)C(CCSC)NC(=O)C(CC(=O)N)NC(=O)C2CCCN2C(=O)C(CS)NC(=O)C(CS)NC(=O)C(CC(=O)N)NC(=O)C(CS)NC(=O)C(CS)NC(=O)C(CC3=CC=CC=C3)NC(=O)C(CCCNC(=N)N)NC(=O)C(CS)NC(=O)CN</t>
  </si>
  <si>
    <t>H-Gly-Cys-Arg-Phe-Cys-Cys-Asn-Cys-Cys-Pro-Asn-Met-Ser-Gly-Cys-Gly-Val-Cys-Cys-Arg-Phe-OH</t>
  </si>
  <si>
    <t>Tigerinin</t>
  </si>
  <si>
    <t>CCC(C)C(C(=O)NC(CS)C(=O)NC(CC1=CN=CN1)C(=O)O)NC(=O)C2CCCN2C(=O)C(CC(C)C)NC(=O)C3CCCN3C(=O)C(C(C)CC)NC(=O)C(C)NC(=O)C(CC4=CC=CC=C4)NC(=O)C(CS)NC(=O)C(C(C)C)NC(=O)C(CCCN=C(N)N)N</t>
  </si>
  <si>
    <t>H-Arg-Val-Cys-Phe-Ala-Ile-Pro-Leu-Pro-Ile-Cys-His-OH</t>
  </si>
  <si>
    <t>Tigerinin-10</t>
  </si>
  <si>
    <t>CCC(C)C(C(=O)NC(CS)C(=O)NC(C(C)O)C(=O)N1CCCC1C(=O)NC(C(C)CC)C(=O)N2CCCC2C(=O)NC(CC3=CC=CC=C3)C(=O)N4CCCC4C(=O)NC(CCSC)C(=O)NC(CS)C(=O)NC(CC5=CC=C(C=C5)O)C(=O)O)NC(=O)C(CCCN=C(N)N)N</t>
  </si>
  <si>
    <t>H-Arg-Ile-Cys-Thr-Pro-Ile-Pro-Phe-Pro-Met-Cys-Tyr-OH</t>
  </si>
  <si>
    <t>Tigerinin-20</t>
  </si>
  <si>
    <t>CCC(C)C(C(=O)N1CCCC1C(=O)NC(CCCCN)C(=O)NC(C(C)C)C(=O)NC(CCSC)C(=O)NC(CS)C(=O)O)NC(=O)C2CCCN2C(=O)C(C(C)CC)NC(=O)C(CS)NC(=O)C(C(C)O)NC(=O)C(CCCN=C(N)N)N</t>
  </si>
  <si>
    <t>H-Arg-Thr-Cys-Ile-Pro-Ile-Pro-Lys-Val-Met-Cys-OH</t>
  </si>
  <si>
    <t>Tigerinin-30</t>
  </si>
  <si>
    <t>CCC(C)C(C(=O)NC(CS)C(=O)NC(C(C)O)C(=O)NC(C)C(=O)NC(C(C)CC)C(=O)N1CCCC1C(=O)NC(CC(C)C)C(=O)N2CCCC2C(=O)NC(CCSC)C(=O)NC(CS)C(=O)NC(CC(C)C)C(=O)O)NC(=O)C(CCCN=C(N)N)N</t>
  </si>
  <si>
    <t>H-Arg-Ile-Cys-Thr-Ala-Ile-Pro-Leu-Pro-Met-Cys-Leu-OH</t>
  </si>
  <si>
    <t>Tigerinin-40</t>
  </si>
  <si>
    <t>CCC(C)C(C(=O)N1CCCC1C(=O)N2CCCC2C(=O)NC(C(C)C)C(=O)NC(CS)C(=O)NC(CC3=CC=CC=C3)C(=O)O)NC(=O)C4CCCN4C(=O)C(C(C)CC)NC(=O)C(CS)NC(=O)C(C(C)O)NC(=O)C(CCCN=C(N)N)N</t>
  </si>
  <si>
    <t>H-Arg-Thr-Cys-Ile-Pro-Ile-Pro-Pro-Val-Cys-Phe-OH</t>
  </si>
  <si>
    <t>antibacterial protein LL-37</t>
  </si>
  <si>
    <t>CCC(C)C(C(=O)NCC(=O)NC(CCCCN)C(=O)NC(CCC(=O)O)C(=O)NC(CC1=CC=CC=C1)C(=O)NC(CCCCN)C(=O)NC(CCCN=C(N)N)C(=O)NC(C(C)CC)C(=O)NC(C(C)C)C(=O)NC(CCC(=O)N)C(=O)NC(CCCN=C(N)N)C(=O)NC(C(C)CC)C(=O)NC(CCCCN)C(=O)NC(CC(=O)O)C(=O)NC(CC2=CC=CC=C2)C(=O)NC(CC(C)C)C(=O)NC(CCCN=C(N)N)C(=O)NC(CC(=O)N)C(=O)NC(CC(C)C)C(=O)NC(C(C)C)C(=O)N3CCCC3C(=O)NC(CCCN=C(N)N)C(=O)NC(C(C)O)C(=O)NC(CCC(=O)O)C(=O)NC(CO)C(=O)O)NC(=O)C(CCCCN)NC(=O)C(CCC(=O)O)NC(=O)C(CCCCN)NC(=O)C(CO)NC(=O)C(CCCCN)NC(=O)C(CCCN=C(N)N)NC(=O)C(CC4=CC=CC=C4)NC(=O)C(CC5=CC=CC=C5)NC(=O)C(CC(=O)O)NC(=O)CNC(=O)C(CC(C)C)NC(=O)C(CC(C)C)N</t>
  </si>
  <si>
    <t>E. coli. B. thailandensis, A. baunmannii, H. pylori, P. aeruginosa, K. pneumoniae, S. maltophilia, P. mirabilis, P. vulgaris, H. influenzae, P. gingivalis, Y. pestis, B. anthracis, E. faecalis (VRE), S. epidermidis, S. aureus (MRSA), B. subtilis, S. mutans, M. tuberculosis (anti-TB), M. smegmatis, M. bovis, L. casei, L. monocytogenes EGD , M. luteus, P. acnes, T. denticola, T. palidum, Y. pestis, A. xylosoxidans, B. suis, F. novicida, F. nucleatum, L. interrogans, Group A streptococcus, Group B streptococcus</t>
  </si>
  <si>
    <t>Styelin A</t>
  </si>
  <si>
    <t>CC(C)C(C(=O)NC(CO)C(=O)NC(CC(=O)N)C(=O)NC(CC1=CC=CC=C1)C(=O)NC(C)C(=O)NC(CCCCN)C(=O)NC(CCCCN)C(=O)NC(CC2=CN=CN2)C(=O)NC(CCCCN)C(=O)NC(C(C)O)C(=O)NC(C)C(=O)N)NC(=O)C(CO)NC(=O)C(CC3=CN=CN3)NC(=O)C(CC4=CC=CC=C4)NC(=O)C(C)NC(=O)C(CCCCN)NC(=O)CNC(=O)C(CC5=CC=CC=C5)NC(=O)CN</t>
  </si>
  <si>
    <t>H-Gly-Phe-Gly-Lys-Ala-Phe-His-Ser-Val-Ser-Asn-Phe-Ala-Lys-Lys-His-Lys-Thr-Ala-NH2</t>
  </si>
  <si>
    <t>Tenecin 1</t>
  </si>
  <si>
    <t>CCC(C)C(C(=O)NC(CC(C)C)C(=O)NC(CO)C(=O)NC(C(C)C)C(=O)NC(CCC(=O)O)C(=O)NC(C)C(=O)NC(CCCCN)C(=O)NCC(=O)NC(C(C)C)C(=O)NC(CCCCN)C(=O)O)NC(=O)C(CC(=O)O)NC(=O)C(CS)NC(=O)C(C(C)O)NC(=O)C(C(C)C)N</t>
  </si>
  <si>
    <t>H-Val-Thr-Cys-Asp-Ile-Leu-Ser-Val-Glu-Ala-Lys-Gly-Val-Lys-OH</t>
  </si>
  <si>
    <t>Japonicin-1</t>
  </si>
  <si>
    <t>CCC(C)C(C(=O)NCC(=O)NC(C(C)C)C(=O)NC(CC1=CC=CC=C1)C(=O)NC(CS)C(=O)NC(CCCCN)C(=O)NC(C(C)CC)C(=O)NC(CC2=CC=CC=C2)C(=O)NC(CCCCN)C(=O)NC(C(C)O)C(=O)NC(CS)C(=O)O)NC(=O)C3CCCN3C(=O)C(CC4=CC=CC=C4)NC(=O)C(CC5=CC=CC=C5)N</t>
  </si>
  <si>
    <t>H-Phe-Phe-Pro-Ile-Gly-Val-Phe-Cys-Lys-Ile-Phe-Lys-Thr-Cys-OH</t>
  </si>
  <si>
    <t>Metalnikowin I</t>
  </si>
  <si>
    <t>CC(C)C(C(=O)NC(CC(=O)O)C(=O)NC(CCCCN)C(=O)N1CCCC1C(=O)NC(CC(=O)O)C(=O)NC(CC2=CC=C(C=C2)O)C(=O)NC(CCCNC(=N)N)C(=O)N3CCCC3C(=O)NC(CCCNC(=N)N)C(=O)N4CCCC4C(=O)NC(CCCNC(=N)N)C(=O)N5CCCC5C(=O)N6CCCC6C(=O)NC(CC(=O)N)C(=O)NC(CCSC)C(=O)O)N</t>
  </si>
  <si>
    <t>H-Val-Asp-Lys-Pro-Asp-Tyr-Arg-Pro-Arg-Pro-Arg-Pro-Pro-Asn-Met-OH</t>
  </si>
  <si>
    <t>E. coli, S. typhimurium, A. faecalis</t>
  </si>
  <si>
    <t>mRNA</t>
  </si>
  <si>
    <t>BMAP-27</t>
  </si>
  <si>
    <t>CCC(C)C(C(=O)N1CCCC1C(=O)NC(CC(C)C)C(=O)NC(CC(C)C)C(=O)NC(CC2=CN=CN2)C(=O)NC(CC(C)C)C(=O)N)NC(=O)C(C(C)C)NC(=O)C3CCCN3C(=O)C(CO)NC(=O)C(CC(C)C)NC(=O)C(CCCCN)NC(=O)C(CCCCN)NC(=O)C(CC4=CC=CC=C4)NC(=O)C(CC(C)C)NC(=O)C(CCCCN)NC(=O)C(CCCCN)NC(=O)C(CC5=CC=CC=C5)NC(=O)C(CCCCN)NC(=O)C(CCCCN)NC(=O)C(CCCNC(=N)N)NC(=O)C(CC6=CC=CC=C6)NC(=O)C(CCCNC(=N)N)NC(=O)C(CCCCN)NC(=O)C(CC7=CC=CC=C7)NC(=O)C(CCCNC(=N)N)NC(=O)CN</t>
  </si>
  <si>
    <t>H-Gly-Arg-Phe-Lys-Arg-Phe-Arg-Lys-Lys-Phe-Lys-Lys-Leu-Phe-Lys-Lys-Leu-Ser-Pro-Val-Ile-Pro-Leu-Leu-His-Leu-NH2</t>
  </si>
  <si>
    <t>BMAP-28</t>
  </si>
  <si>
    <t>CCC(C)C(C(=O)N)NC(=O)C(CCCNC(=N)N)NC(=O)C(C(C)CC)NC(=O)C(C(C)CC)NC(=O)C1CCCN1C(=O)C(C(C)C)NC(=O)C(C(C)CC)NC(=O)C(C(C)CC)NC(=O)C2CCCN2C(=O)CNC(=O)C(CC3=CC=C(C=C3)O)NC(=O)C(CCCCN)NC(=O)C(CCCCN)NC(=O)C(CC4=CNC5=CC=CC=C54)NC(=O)C(C)NC(=O)C(CCCNC(=N)N)NC(=O)C(CC(C)C)NC(=O)C(C(C)CC)NC(=O)C(CCCCN)NC(=O)C(CCCNC(=N)N)NC(=O)CNC(=O)C(CC(C)C)NC(=O)C(CO)NC(=O)C(CCCNC(=N)N)NC(=O)C(CC(C)C)NC(=O)CNC(=O)CN</t>
  </si>
  <si>
    <t>H-Gly-Gly-Leu-Arg-Ser-Leu-Gly-Arg-Lys-Ile-Leu-Arg-Ala-Trp-Lys-Lys-Tyr-Gly-Pro-Ile-Ile-Val-Pro-Ile-Ile-Arg-Ile-NH2</t>
  </si>
  <si>
    <t>E. coli, S. typhimurium, P. aeruginosa, B. megaterium, S. aureus</t>
  </si>
  <si>
    <t>PMAP-23</t>
  </si>
  <si>
    <t>CCC(C)C(C(=O)NC(C(C)CC)C(=O)NC(CC(=O)O)C(=O)NC(CC(C)C)C(=O)NC(CC(C)C)C(=O)NC(CC1=CNC2=CC=CC=C21)C(=O)NC(CCCNC(=N)N)C(=O)NC(C(C)C)C(=O)NC(CCCNC(=N)N)C(=O)NC(CCCNC(=N)N)C(=O)N3CCCC3C(=O)NC(CCC(=O)N)C(=O)NC(CCCCN)C(=O)N4CCCC4C(=O)NC(CCCCN)C(=O)NC(CC5=CC=CC=C5)C(=O)NC(C(C)C)C(=O)NC(C(C)O)C(=O)NC(C(C)C)C(=O)NC(CC6=CNC7=CC=CC=C76)C(=O)NC(C(C)C)C(=O)NC(CCCNC(=N)N)C(=O)N)NC(=O)C(CCCNC(=N)N)N</t>
  </si>
  <si>
    <t>H-Arg-Ile-Ile-Asp-Leu-Leu-Trp-Arg-Val-Arg-Arg-Pro-Gln-Lys-Pro-Lys-Phe-Val-Thr-Val-Trp-Val-Arg-NH2</t>
  </si>
  <si>
    <t>B. cereus, B. megaterium, B. stearothermophilus, B. subtilis, E. faecalis, L. lactis ssp., S. pyogenes, S. sanguinis, L. ivanovii, L. monocytogenes, M. luteus, S. aureus, S. epidermidis, E. coli, E. cloacae, K. pneumoniae, P. mirabilis, S. enterica, S. marcescens, Y. entericolitica, A. faecalis, F. meningosepticum, P. aeruginosa, P. putida</t>
  </si>
  <si>
    <t>Ponericin L2</t>
  </si>
  <si>
    <t>CCC(C)C(C(=O)NC(CCCCN)C(=O)NCC(=O)NC(CC(C)C)C(=O)NC(CC(C)C)C(=O)O)NC(=O)C(CCCCN)NC(=O)CNC(=O)C(CC(C)C)NC(=O)C(C(C)C)NC(=O)C(C)NC(=O)C(CCCCN)NC(=O)CNC(=O)C(C)NC(=O)CNC(=O)C(CCCCN)NC(=O)C(C(C)CC)NC(=O)C(CCCCN)NC(=O)C(C(C)O)NC(=O)C(CC1=CNC2=CC=CC=C21)NC(=O)C(CC(C)C)NC(=O)C(CCC(=O)O)NC(=O)C(CCCCN)NC(=O)C(CC(C)C)NC(=O)C(CC(C)C)N</t>
  </si>
  <si>
    <t>H-Leu-Leu-Lys-Glu-Leu-Trp-Thr-Lys-Ile-Lys-Gly-Ala-Gly-Lys-Ala-Val-Leu-Gly-Lys-Ile-Lys-Gly-Leu-Leu-OH</t>
  </si>
  <si>
    <t>PR 39 (porcine)</t>
  </si>
  <si>
    <t>CCC(C)C(C(=O)N1CCCC1C(=O)N2CCCC2C(=O)NCC(=O)NC(CC3=CC=CC=C3)C(=O)N4CCCC4C(=O)N5CCCC5C(=O)NC(CCCNC(=N)N)C(=O)NC(CC6=CC=CC=C6)C(=O)N7CCCC7C(=O)N8CCCC8C(=O)NC(CCCNC(=N)N)C(=O)NC(CC9=CC=CC=C9)C(=O)N1CCCC1C(=O)N)NC(=O)C(CCCNC(=N)N)NC(=O)C1CCCN1C(=O)C1CCCN1C(=O)C(CC(C)C)NC(=O)C(CCCNC(=N)N)NC(=O)C1CCCN1C(=O)C1CCCN1C(=O)C(CC1=CC=CC=C1)NC(=O)C(CC1=CC=CC=C1)NC(=O)C1CCCN1C(=O)C1CCCN1C(=O)C1CCCN1C(=O)C(CCCNC(=N)N)NC(=O)C1CCCN1C(=O)C(CCCNC(=N)N)NC(=O)C1CCCN1C(=O)C(CC(C)C)NC(=O)C(CC1=CC=C(C=C1)O)NC(=O)C1CCCN1C(=O)C1CCCN1C(=O)C(CCCNC(=N)N)NC(=O)C1CCCN1C(=O)C(CCCNC(=N)N)NC(=O)C(CCCNC(=N)N)NC(=O)C(CCCNC(=N)N)N</t>
  </si>
  <si>
    <t>H-Arg-Arg-Arg-Pro-Arg-Pro-Pro-Tyr-Leu-Pro-Arg-Pro-Arg-Pro-Pro-Pro-Phe-Phe-Pro-Pro-Arg-Leu-Pro-Pro-Arg-Ile-Pro-Pro-Gly-Phe-Pro-Pro-Arg-Phe-Pro-Pro-Arg-Phe-Pro-NH2</t>
  </si>
  <si>
    <t xml:space="preserve">E. coli, B. megoturium, S. typhimurium, S. pyogenes, A. calccouceticus, B. subtilis, P. aeruginosa, S-aureus, B-cereus </t>
  </si>
  <si>
    <t>PR-39</t>
  </si>
  <si>
    <t>CCC(C)C(C(=O)N1CCCC1C(=O)N2CCCC2C(=O)NCC(=O)NC(CC3=CC=CC=C3)C(=O)N4CCCC4C(=O)N5CCCC5C(=O)NC(CCCNC(=N)N)C(=O)NC(CC6=CC=CC=C6)C(=O)N7CCCC7C(=O)N8CCCC8C(=O)NC(CCCNC(=N)N)C(=O)NC(CC9=CC=CC=C9)C(=O)N1CCCC1C(=O)O)NC(=O)C(CCCNC(=N)N)NC(=O)C1CCCN1C(=O)C1CCCN1C(=O)C(CC(C)C)NC(=O)C(CCCNC(=N)N)NC(=O)C1CCCN1C(=O)C1CCCN1C(=O)C(CC1=CC=CC=C1)NC(=O)C(CC1=CC=CC=C1)NC(=O)C1CCCN1C(=O)C1CCCN1C(=O)C1CCCN1C(=O)C(CCCNC(=N)N)NC(=O)C1CCCN1C(=O)C(CCCNC(=N)N)NC(=O)C1CCCN1C(=O)C(CC(C)C)NC(=O)C(CC1=CC=C(C=C1)O)NC(=O)C1CCCN1C(=O)C1CCCN1C(=O)C(CCCNC(=N)N)NC(=O)C1CCCN1C(=O)C(CCCNC(=N)N)NC(=O)C(CCCNC(=N)N)NC(=O)C(CCCNC(=N)N)N</t>
  </si>
  <si>
    <t>H-Arg-Arg-Arg-Pro-Arg-Pro-Pro-Tyr-Leu-Pro-Arg-Pro-Arg-Pro-Pro-Pro-Phe-Phe-Pro-Pro-Arg-Leu-Pro-Pro-Arg-Ile-Pro-Pro-Gly-Phe-Pro-Pro-Arg-Phe-Pro-Pro-Arg-Phe-Pro-OH</t>
  </si>
  <si>
    <t>Spinigerin</t>
  </si>
  <si>
    <t>CCC(C)C(C(=O)NC(CCSC)C(=O)NC(CCCNC(=N)N)C(=O)NC(CC(C)C)C(=O)NC(CC(C)C)C(=O)NC(C(C)O)C(=O)NC(CCCNC(=N)N)C(=O)NC(CC(C)C)C(=O)O)NC(=O)C(CCCNC(=N)N)NC(=O)C(CC(C)C)NC(=O)C(CCC(=O)N)NC(=O)C(CCCCN)NC(=O)C(CC(C)C)NC(=O)C(CC(C)C)NC(=O)C(CC(C)C)NC(=O)C(C(C)C)NC(=O)C(CCCCN)NC(=O)C(CC(=O)O)NC(=O)C(C)NC(=O)C(C(C)C)NC(=O)C(CCCCN)NC(=O)C(CCCCN)NC(=O)C(CC(=O)O)NC(=O)C(C(C)C)NC(=O)C(CC1=CN=CN1)N</t>
  </si>
  <si>
    <t>H-His-Val-Asp-Lys-Lys-Val-Ala-Asp-Lys-Val-Leu-Leu-Leu-Lys-Gln-Leu-Arg-Ile-Met-Arg-Leu-Leu-Thr-Arg-Leu-OH</t>
  </si>
  <si>
    <t>Ceratotoxin B</t>
  </si>
  <si>
    <t>CCC(C)C(C(=O)NC(C)C(=O)NC(CCCCN)C(=O)NC(C)C(=O)NC(C)C(=O)NC(CC(C)C)C(=O)N1CCCC1C(=O)O)NC(=O)C2CCCN2C(=O)C(CC(C)C)NC(=O)C(C)NC(=O)C(C)NC(=O)C(CCCCN)NC(=O)CNC(=O)C(C(C)CC)NC(=O)C(CCCCN)NC(=O)C(CCCCN)NC(=O)C(C)NC(=O)C(C(C)C)NC(=O)C3CCCN3C(=O)C(CC(C)C)NC(=O)C(C)NC(=O)C(CCCCN)NC(=O)C(CCCCN)NC(=O)C(CC4=CC=CC=C4)NC(=O)C(C)NC(=O)C(CO)NC(=O)CNC(=O)C(C(C)CC)NC(=O)C(CO)N</t>
  </si>
  <si>
    <t>H-Ser-Ile-Gly-Ser-Ala-Phe-Lys-Lys-Ala-Leu-Pro-Val-Ala-Lys-Lys-Ile-Gly-Lys-Ala-Ala-Leu-Pro-Ile-Ala-Lys-Ala-Ala-Leu-Pro-OH</t>
  </si>
  <si>
    <t>CERATOTOXIN A</t>
  </si>
  <si>
    <t>CCC(C)C(C(=O)NC(C)C(=O)NC(CCCCN)C(=O)NC(C)C(=O)NC(C)C(=O)NC(CC(C)C)C(=O)N1CCCC1C(=O)O)NC(=O)C2CCCN2C(=O)C(CC(C)C)NC(=O)C(C)NC(=O)C(C(C)CC)NC(=O)C(CCCCN)NC(=O)CNC(=O)C(C(C)CC)NC(=O)C(CCCCN)NC(=O)C(CCCCN)NC(=O)C(C)NC(=O)C(C(C)C)NC(=O)C3CCCN3C(=O)C(CC(C)C)NC(=O)C(C)NC(=O)C(CCCCN)NC(=O)C(CCCCN)NC(=O)C(CC(C)C)NC(=O)C(C)NC(=O)C(CO)NC(=O)CNC(=O)C(C(C)CC)NC(=O)C(CO)N</t>
  </si>
  <si>
    <t>H-DL-Ser-DL-xiIle-Gly-DL-Ser-DL-Ala-DL-Leu-DL-Lys-DL-Lys-DL-Ala-DL-Leu-DL-Pro-DL-Val-DL-Ala-DL-Lys-DL-Lys-DL-xiIle-Gly-DL-Lys-DL-xiIle-DL-Ala-DL-Leu-DL-Pro-DL-xiIle-DL-Ala-DL-Lys-DL-Ala-DL-Ala-DL-Leu-DL-Pro-OH</t>
  </si>
  <si>
    <t>XT-7</t>
  </si>
  <si>
    <t>CCC(C)C(C(=O)NC(C)C(=O)NC(C)C(=O)NC(CCCCN)C(=O)NC(C(C)C)C(=O)NCC(=O)NC(CO)C(=O)NC(CC(=O)N)C(=O)NC(CC(C)C)C(=O)NC(CC(C)C)C(=O)O)NC(=O)C(CCCCN)NC(=O)C(CC(C)C)NC(=O)C(CC(C)C)NC(=O)C1CCCN1C(=O)CNC(=O)C(CC(C)C)NC(=O)C(CC(C)C)NC(=O)CN</t>
  </si>
  <si>
    <t>H-Gly-Leu-Leu-Gly-Pro-Leu-Leu-Lys-Ile-Ala-Ala-Lys-Val-Gly-Ser-Asn-Leu-Leu-OH</t>
  </si>
  <si>
    <t>S. aureus, S. epidermidis, S. saprophyticus, Streptococcus group C, S. sonnei, E. coli, P. aeruginosa, E. cloacae</t>
  </si>
  <si>
    <t>CHARYBDOTOXIN</t>
  </si>
  <si>
    <t>CC(C)CC1C(=O)NC(C(=O)NC(C(=O)NC(C(=O)NC(C(=O)NC(C(=O)NCC(=O)NC(C(=O)NC2CSSCC(C(=O)NC(C(=O)NC(C(=O)NC(C(=O)NC(C(=O)NC(C(=O)NC3CSSCC(C(=O)NC(C(=O)NC(CSSCC(C(=O)NC(C(=O)NC(C(=O)N1)CCCNC(=N)N)CCC(=O)N)NC(=O)C(NC(=O)C(NC(=O)C(NC3=O)CC4=CNC5=CC=CC=C54)CO)C(C)C)C(=O)NC(CC6=CC=C(C=C6)O)C(=O)NC(CO)C(=O)O)CCCNC(=N)N)NC(=O)C(NC(=O)C(NC(=O)C(NC(=O)C(NC2=O)CCSC)CC(=O)N)CCCCN)CCCCN)CCC(=O)O)CCCCN)CO)C(C)O)C(C)O)NC(=O)C(CO)NC(=O)C(C(C)C)NC(=O)C(CC(=O)N)NC(=O)C(C(C)O)NC(=O)C(CC7=CC=CC=C7)NC(=O)C8CCC(=O)N8)CCCCN)CCCNC(=N)N)CO)C(C)O)CC(=O)N)CC9=CN=CN9</t>
  </si>
  <si>
    <t>H-DL-Pyr-DL-Phe-DL-xiThr-DL-Asn-DL-Val-DL-Ser-DL-Cys(1)-DL-xiThr-DL-xiThr-DL-Ser-DL-Lys-DL-Glu-DL-Cys(2)-DL-Trp-DL-Ser-DL-Val-DL-Cys(3)-DL-Gln-DL-Arg-DL-Leu-DL-His-DL-Asn-DL-xiThr-DL-Ser-DL-Arg-Gly-DL-Lys-DL-Cys(1)-DL-Met-DL-Asn-DL-Lys-DL-Lys-DL-Cys(2)-DL-Arg-DL-Cys(3)-DL-Tyr-DL-Ser-OH</t>
  </si>
  <si>
    <t>ANOPLIN</t>
  </si>
  <si>
    <t>CCC(C)C(C(=O)NC(CCCCN)C(=O)NC(C(C)O)C(=O)NC(CC(C)C)C(=O)NC(CC(C)C)C(=O)N)NC(=O)C(CCCN=C(N)N)NC(=O)C(CCCCN)NC(=O)C(CC(C)C)NC(=O)C(CC(C)C)NC(=O)CN</t>
  </si>
  <si>
    <t>H-Gly-Leu-Leu-Lys-Arg-Ile-Lys-Thr-Leu-Leu-NH2</t>
  </si>
  <si>
    <t>S. aureus, S. saprophyticus, B. subtilis, B. thuringiensis, E. coli, E. cloacae, P. mirabilis, P. aeruginosa</t>
  </si>
  <si>
    <t>Tridecactide</t>
  </si>
  <si>
    <t>CC(C)C(C(=O)O)NC(=O)C1CCCN1C(=O)C(CCCCN)NC(=O)CNC(=O)C(CC2=CNC3=CC=CC=C32)NC(=O)C(CCCNC(=N)N)NC(=O)C(CC4=CC=CC=C4)NC(=O)C(CC5=CN=CN5)NC(=O)C(CCC(=O)O)NC(=O)C(CCSC)NC(=O)C(CO)NC(=O)C(CC6=CC=C(C=C6)O)NC(=O)C(CO)N</t>
  </si>
  <si>
    <t>H-Ser-Tyr-Ser-Met-Glu-His-Phe-Arg-Trp-Gly-Lys-Pro-Val-OH</t>
  </si>
  <si>
    <t xml:space="preserve"> S. aureus</t>
  </si>
  <si>
    <t>urokinase effect</t>
  </si>
  <si>
    <t>Bsnp-alpha-msh</t>
  </si>
  <si>
    <t>CCCCC(C(=O)NC(CCC(=O)O)C(=O)NC(CC1=CN=CN1)C(=O)NC(CC2=CC=CC=C2)C(=O)NC(CCCNC(=N)N)C(=O)NC(CC3=CNC4=CC=CC=C43)C(=O)NCC(=O)NC(CCCCN)C(=O)N5CCCC5C(=O)NC(C(C)C)C(=O)N)NC(=O)C(CO)NC(=O)C(CC6=CC=C(C=C6)O)NC(=O)C(CO)NC(=O)CCCCC7C8C(CS7)NC(=O)N8</t>
  </si>
  <si>
    <t>Unk-DL-Ser-DL-Tyr-DL-Ser-DL-Nle-DL-Glu-DL-His-DL-Phe-DL-Arg-DL-Trp-Gly-DL-Lys-DL-Pro-DL-Val-NH2</t>
  </si>
  <si>
    <t>Bdsnp-alpha-msh</t>
  </si>
  <si>
    <t>CCCCC(C(=O)NC(CCC(=O)O)C(=O)NC(CC1=CN=CN1)C(=O)NC(CC2=CC=CC=C2)C(=O)NC(CCCNC(=N)N)C(=O)NC(CC3=CNC4=CC=CC=C43)C(=O)NCC(=O)NC(CCCCN)C(=O)N5CCCC5C(=O)NC(C(C)C)C(=O)N)NC(=O)C(CO)NC(=O)C(CC6=CC=C(C=C6)O)NC(=O)C(CO)NC(=O)CCCCCCCCCCCNC(=O)CCCCC7C8C(CS7)NC(=O)N8</t>
  </si>
  <si>
    <t>(2-Phe-4-nle)alpha-msh</t>
  </si>
  <si>
    <t>CCCCC(C(=O)NC(CCC(=O)O)C(=O)NC(CC1=CN=CN1)C(=O)NC(CC2=CC=CC=C2)C(=O)NC(CCCNC(=N)N)C(=O)NC(CC3=CNC4=CC=CC=C43)C(=O)NCC(=O)NC(CCCCN)C(=O)N5CCCC5C(=O)NC(C(C)C)C(=O)N)NC(=O)C(CO)NC(=O)C(CC6=CC=CC=C6)NC(=O)C(CO)NC(=O)C</t>
  </si>
  <si>
    <t>Ac-Ser-Phe-Ser-Nle-Glu-His-DL-Phe-Arg-Trp-Gly-Lys-Pro-Val-NH2</t>
  </si>
  <si>
    <t>alpha-MSH(1-10)</t>
  </si>
  <si>
    <t>CC(=O)NC(CO)C(=O)NC(CC1=CC=C(C=C1)O)C(=O)NC(CO)C(=O)NC(CCSC)C(=O)NC(CCC(=O)O)C(=O)NC(CC2=CN=CN2)C(=O)NC(CC3=CC=CC=C3)C(=O)NC(CCCN=C(N)N)C(=O)NC(CC4=CNC5=CC=CC=C54)C(=O)NCC(=O)N</t>
  </si>
  <si>
    <t>Ac-Ser-Tyr-Ser-Met-Glu-His-Phe-Arg-Trp-Gly-NH2</t>
  </si>
  <si>
    <t>azido-hex-NDP-alpha-MSH</t>
  </si>
  <si>
    <t>CCCCC(C(=O)NC(CCC(=O)O)C(=O)NC(CC1=CN=CN1)C(=O)NC(CC2=CC=CC=C2)C(=O)NC(CCCNC(=N)N)C(=O)NC(CC3=CNC4=CC=CC=C43)C(=O)NCC(=O)NC(CCCCN)C(=O)N5CCCC5C(=O)NC(C(C)C)C(=O)N)NC(=O)C(CO)NC(=O)C(CC6=CC=C(C=C6)O)NC(=O)C(CO)NCCCCCCN=[N+]=[N-]</t>
  </si>
  <si>
    <t>Unk-Ser-Tyr-Ser-Nle-Glu-His-D-Phe-Arg-Trp-Gly-Lys-Pro-Val-NH2</t>
  </si>
  <si>
    <t>BDBM85021</t>
  </si>
  <si>
    <t>CCCCC(C(=O)NC(CCC(=O)O)C(=O)NC(CC1=CN=CN1)C(=O)NC(CC2=CC=CC=C2)C(=O)NC(CCCN=C(N)N)C(=O)NC(CC3=CNC4=CC=CC=C43)C(=O)NCC(=O)NC(CCCCN)C(=O)N5CCCC5C(=O)NC(C(C)C)C(=O)O)NC(=O)C(CO)NC(=O)C(CC6=CC=C(C=C6)O)NC(=O)C(CO)NC(=O)C</t>
  </si>
  <si>
    <t>Ac-Ser-Tyr-Ser-Nle-Glu-His-D-Phe-Arg-Trp-Gly-Lys-Pro-Val-OH</t>
  </si>
  <si>
    <t>alpha-MSH (free acid)</t>
  </si>
  <si>
    <t>CC(C)C(C(=O)O)NC(=O)C1CCCN1C(=O)C(CCCCN)NC(=O)CNC(=O)C(CC2=CNC3=CC=CC=C32)NC(=O)C(CCCNC(=N)N)NC(=O)C(CC4=CC=CC=C4)NC(=O)C(CC5=CN=CN5)NC(=O)C(CCC(=O)O)NC(=O)C(CCSC)NC(=O)C(CO)NC(=O)C(CC6=CC=C(C=C6)O)NC(=O)C(CO)NC(=O)C</t>
  </si>
  <si>
    <t>Ac-Ser-Tyr-Ser-Met-Glu-His-Phe-Arg-Trp-Gly-Lys-Pro-Val-OH</t>
  </si>
  <si>
    <t>Msh, 2-tyr-alpha-</t>
  </si>
  <si>
    <t>CC(C)C(C(=O)N)NC(=O)C1CCCN1C(=O)C(CCCCN)NC(=O)CNC(=O)C(CC2=CNC3=CC=CC=C32)NC(=O)C(CCCNC(=N)N)NC(=O)C(CC4=CC=CC=C4)NC(=O)C(CC5=CN=CN5)NC(=O)C(CCC(=O)O)NC(=O)C(CCSC)NC(=O)C(CO)NC(=O)C(CC6=CC=C(C=C6)O)NC(=O)C(CO)NC(=O)C</t>
  </si>
  <si>
    <t>Ac-Ser-Tyr-Ser-Met-Glu-His-Phe-Arg-Trp-Gly-Lys-Pro-Val-NH2</t>
  </si>
  <si>
    <t>Melanotan I</t>
  </si>
  <si>
    <t>CCCCC(C(=O)NC(CCC(=O)O)C(=O)NC(CC1=CNC=N1)C(=O)NC(CC2=CC=CC=C2)C(=O)NC(CCCNC(=N)N)C(=O)NC(CC3=CNC4=CC=CC=C43)C(=O)NCC(=O)NC(CCCCN)C(=O)N5CCCC5C(=O)NC(C(C)C)C(=O)N)NC(=O)C(CO)NC(=O)C(CC6=CC=C(C=C6)O)NC(=O)C(CO)NC(=O)C</t>
  </si>
  <si>
    <t>Ac-Ser-Tyr-Ser-Nle-Glu-His-D-Phe-Arg-Trp-Gly-Lys-Pro-Val-NH2</t>
  </si>
  <si>
    <t>2-(Diiodotyrosine)alpha-msh</t>
  </si>
  <si>
    <t>CC(C)C(C(=O)N)NC(=O)C1CCCN1C(=O)C(CCCCN)NC(=O)CNC(=O)C(CC2=CNC3=CC=CC=C32)NC(=O)C(CCCNC(=N)N)NC(=O)C(CC4=CC=CC=C4)NC(=O)C(CC5=CN=CN5)NC(=O)C(CCC(=O)O)NC(=O)C(CCSC)NC(=O)C(CO)NC(=O)C(CC6=CC(=C(C(=C6)I)O)I)NC(=O)C(CO)NC(=O)C</t>
  </si>
  <si>
    <t>Ac-Ser-Tyr(3,5-diI)-Ser-Met-Glu-His-Phe-Arg-Trp-Gly-Lys-Pro-Val-NH2</t>
  </si>
  <si>
    <t>4-Nle-alpha-msh</t>
  </si>
  <si>
    <t>CCCCC(C(=O)NC(CCC(=O)O)C(=O)NC(CC1=CN=CN1)C(=O)NC(CC2=CC=CC=C2)C(=O)NC(CCCNC(=N)N)C(=O)NC(CC3=CNC4=CC=CC=C43)C(=O)NCC(=O)NC(CCCCN)C(=O)N5CCCC5C(=O)NC(C(C)C)C(=O)N)NC(=O)C(CO)NC(=O)C(CC6=CC=C(C=C6)O)NC(=O)C(CO)NC(=O)C</t>
  </si>
  <si>
    <t>Ac-Ser-Tyr-Ser-Nle-Glu-His-Phe-Arg-Trp-Gly-Lys-Pro-Val-NH2</t>
  </si>
  <si>
    <t>OVF025LA77</t>
  </si>
  <si>
    <t>CC(C)C(C(=O)N)NC(=O)C1CCCN1C(=O)C(CCCCN)NC(=O)CNC(=O)C(CC2=CNC3=CC=CC=C32)NC(=O)C(CCCNC(=N)N)NC(=O)C(CC4=CC=CC=C4)NC(=O)C(CC5=CNC=N5)NC(=O)C(CCC(=O)O)NC(=O)C(CCSC)NC(=O)C(CO)NC(=O)C(CC6=CC=C(C=C6)O)NC(=O)C(CO)NC(=O)C</t>
  </si>
  <si>
    <t>4-10-Semax</t>
  </si>
  <si>
    <t>CSCCC(C(=O)NC(CCC(=O)O)C(=O)NC(CC1=CN=CN1)C(=O)NC(CC2=CC=CC=C2)C(=O)NC(CCCN=C(N)N)C(=O)NC(CC3=CNC4=CC=CC=C43)C(=O)NCC(=O)O)N</t>
  </si>
  <si>
    <t>H-Met-Glu-His-Phe-Arg-Trp-Gly-OH</t>
  </si>
  <si>
    <t>Piscidin 3</t>
  </si>
  <si>
    <t>CCC(C)C(C(=O)NC(C(C)C)C(=O)NC(CC1=CN=CN1)C(=O)NC(C(C)C)C(=O)NCC(=O)NC(CCCCN)C(=O)NC(C(C)O)C(=O)NC(C(C)CC)C(=O)NC(CC2=CN=CN2)C(=O)NC(CCCNC(=N)N)C(=O)NC(CC(C)C)C(=O)NC(C(C)C)C(=O)NC(C(C)O)C(=O)NCC(=O)O)NC(=O)CNC(=O)C(CCCNC(=N)N)NC(=O)C(CC3=CC=CC=C3)NC(=O)C(C(C)CC)NC(=O)C(CC4=CN=CN4)NC(=O)C(CC5=CN=CN5)NC(=O)C(CC6=CC=CC=C6)NC(=O)C(CC7=CC=CC=C7)N</t>
  </si>
  <si>
    <t>H-Phe-Phe-His-His-Ile-Phe-Arg-Gly-Ile-Val-His-Val-Gly-Lys-Thr-Ile-His-Arg-Leu-Val-Thr-Gly-OH</t>
  </si>
  <si>
    <t>E. coli, P. aeruginosa, S. typhimurium, B. subtilis, S. aureus</t>
  </si>
  <si>
    <t xml:space="preserve">Pseudin-2 </t>
  </si>
  <si>
    <t>CCC(C)C(C(=O)NC(CC1=CNC=N1)C(=O)NC(CCC(=O)O)C(=O)NC(C)C(=O)NC(C(C)CC)C(=O)NC(CCCCN)C(=O)NC(CC(C)C)C(=O)NC(C(C)CC)C(=O)NC(CC(=O)N)C(=O)NC(CC(=O)N)C(=O)NC(CC2=CNC=N2)C(=O)NC(C(C)C)C(=O)NC(CCC(=O)N)C(=O)O)NC(=O)CNC(=O)C(CCC(=O)N)NC(=O)C(CC3=CC=CC=C3)NC(=O)C(C(C)C)NC(=O)C(CCCCN)NC(=O)C(CCCCN)NC(=O)C(CC(C)C)NC(=O)C(C)NC(=O)C(CC(=O)N)NC(=O)C(CC(C)C)NC(=O)CN</t>
  </si>
  <si>
    <t>H-Gly-Leu-Asn-Ala-Leu-Lys-Lys-Val-Phe-Gln-Gly-Ile-His-Glu-Ala-Ile-Lys-Leu-Ile-Asn-Asn-His-Val-Gln-OH</t>
  </si>
  <si>
    <t>Pseudin 1</t>
  </si>
  <si>
    <t>CCC(C)C(C(=O)NC(CCCCN)C(=O)NC(CC(C)C)C(=O)NC(C(C)CC)C(=O)NC(CC(=O)N)C(=O)NC(CC(=O)N)C(=O)NC(CC1=CN=CN1)C(=O)NC(C(C)C)C(=O)NC(CCC(=O)N)C(=O)O)NC(=O)C(C)NC(=O)C(CCC(=O)O)NC(=O)C(CC2=CN=CN2)NC(=O)C(CC(C)C)NC(=O)CNC(=O)C(CCC(=O)N)NC(=O)C(CC3=CC=CC=C3)NC(=O)C(C(C)C)NC(=O)C(CCCCN)NC(=O)C(CCCCN)NC(=O)C(CC(C)C)NC(=O)C(C(C)O)NC(=O)C(CC(=O)N)NC(=O)C(CC(C)C)NC(=O)CN</t>
  </si>
  <si>
    <t>H-Gly-Leu-Asn-Thr-Leu-Lys-Lys-Val-Phe-Gln-Gly-Leu-His-Glu-Ala-Ile-Lys-Leu-Ile-Asn-Asn-His-Val-Gln-OH</t>
  </si>
  <si>
    <t>mature microcin B18 zwitterion</t>
  </si>
  <si>
    <t>CCC(C)C(C(=O)NCC(=O)NCC(=O)NCC(=O)NCC(=O)NCC(=O)NCC(=O)NCC(=O)NCC(=O)NCC(=O)NCC1=NC(=CO1)C2=NC(=CS2)C(=O)NCC(=O)NCC(=O)NC(CCC(=O)N)C(=O)NCC(=O)NCC(=O)NCC3=NC(=CS3)C(=O)NCC(=O)NCC4=NC(=CS4)C(=O)NC(CO)C(=O)NC(CC(=O)N)C(=O)NCC5=NC(=CS5)C6=NC(=CO6)C(=O)NCC(=O)NCC(=O)NC(CC(=O)N)C(=O)NCC(=O)NCC7=NC(=CO7)C(=O)NCC(=O)NCC8=NC(=CO8)C(=O)NCC(=O)NC(CO)C(=O)NC(CC9=CNC=N9)C(=O)NC(C(C)CC)C(=O)O)NC(=O)CNC(=O)C(C(C)C)N</t>
  </si>
  <si>
    <t>H-Val-Gly-Ile-Gly-Gly-Gly-Gly-Gly-Gly-Gly-Gly-Gly-Unk-Gly-Gly-Gln-Gly-Gly-Unk-Gly-Unk-Ser-Asn-Unk-Gly-Gly-Asn-Gly-Unk-Gly-Unk-Gly-Ser-His-Ile-OH</t>
  </si>
  <si>
    <t>Misgurin</t>
  </si>
  <si>
    <t>CC(C)CC(C(=O)NC(CO)C(=O)NC(CCCCN)C(=O)NC(CC1=CC=CC=C1)C(=O)NC(CO)C(=O)NC(CCCCN)C(=O)NC(CCCCN)C(=O)NCC(=O)NC(C)C(=O)NC(C)C(=O)NC(C)C(=O)NC(CCCNC(=N)N)C(=O)NC(CCCNC(=N)N)C(=O)NC(CCCNC(=N)N)C(=O)NC(CCCCN)C(=O)O)NC(=O)C(CCC(=O)O)NC(=O)C(CCC(=O)O)NC(=O)C(C(C)C)NC(=O)C(CCCNC(=N)N)NC(=O)C(CCC(=O)N)NC(=O)C(CCCNC(=N)N)N</t>
  </si>
  <si>
    <t>H-Arg-Gln-Arg-Val-Glu-Glu-Leu-Ser-Lys-Phe-Ser-Lys-Lys-Gly-Ala-Ala-Ala-Arg-Arg-Arg-Lys-OH</t>
  </si>
  <si>
    <t>B. subtilis</t>
  </si>
  <si>
    <t>Human histatin 3</t>
  </si>
  <si>
    <t>CC(C)CC(C(=O)NC(CC1=CC=C(C=C1)O)C(=O)NC(CC(=O)O)C(=O)NC(CC(=O)N)C(=O)O)NC(=O)C(CC2=CC=C(C=C2)O)NC(=O)C(CC(=O)N)NC(=O)C(CO)NC(=O)C(CCCNC(=N)N)NC(=O)C(CC3=CC=C(C=C3)O)NC(=O)CNC(=O)C(CCCNC(=N)N)NC(=O)C(CC4=CNC=N4)NC(=O)C(CO)NC(=O)C(CC5=CNC=N5)NC(=O)C(CC6=CNC=N6)NC(=O)C(CCCCN)NC(=O)C(CCC(=O)O)NC(=O)C(CC7=CNC=N7)NC(=O)C(CC8=CC=CC=C8)NC(=O)C(CCCCN)NC(=O)C(CCCNC(=N)N)NC(=O)C(CCCCN)NC(=O)C(CC9=CC=C(C=C9)O)NC(=O)CNC(=O)C(CC1=CNC=N1)NC(=O)C(CC1=CNC=N1)NC(=O)C(CCCNC(=N)N)NC(=O)C(CCCCN)NC(=O)C(C)NC(=O)C(CC1=CNC=N1)NC(=O)C(CO)NC(=O)C(CC(=O)O)N</t>
  </si>
  <si>
    <t>H-Asp-Ser-His-Ala-Lys-Arg-His-His-Gly-Tyr-Lys-Arg-Lys-Phe-His-Glu-Lys-His-His-Ser-His-Arg-Gly-Tyr-Arg-Ser-Asn-Tyr-Leu-Tyr-Asp-Asn-OH</t>
  </si>
  <si>
    <t>S. aureus, P. aeruginosa, A. baumannii, E. cloacae, E. faecium</t>
  </si>
  <si>
    <t>Proteases</t>
  </si>
  <si>
    <t>Histatin 1</t>
  </si>
  <si>
    <t>CC(C)CC(C(=O)NC(CC1=CC=C(C=C1)O)C(=O)NC(CC(=O)O)C(=O)NC(CC(=O)N)C(=O)O)NC(=O)C(CC2=CC=C(C=C2)O)NC(=O)C(CC(=O)N)NC(=O)C(CO)NC(=O)CNC(=O)C(CC3=CC=C(C=C3)O)NC(=O)C(CC(=O)O)NC(=O)CNC(=O)C(CC4=CC=C(C=C4)O)NC(=O)C(CC5=CC=CC=C5)NC(=O)C6CCCN6C(=O)C(CC7=CC=CC=C7)NC(=O)C(CCC(=O)O)NC(=O)C(CCCNC(=N)N)NC(=O)C(CC8=CN=CN8)NC(=O)C(CO)NC(=O)C(CC9=CN=CN9)NC(=O)C(CC1=CN=CN1)NC(=O)C(CCCCN)NC(=O)C(CCC(=O)O)NC(=O)C(CC1=CN=CN1)NC(=O)C(CC1=CC=CC=C1)NC(=O)C(CCCCN)NC(=O)C(CCCNC(=N)N)NC(=O)C(CCCNC(=N)N)NC(=O)C(CC1=CC=C(C=C1)O)NC(=O)CNC(=O)C(CC1=CN=CN1)NC(=O)C(CC1=CN=CN1)NC(=O)C(CCCNC(=N)N)NC(=O)C(CCCCN)NC(=O)C(CCC(=O)O)NC(=O)C(CC1=CN=CN1)NC(=O)C(COP(=O)(O)O)NC(=O)C(CC(=O)O)N</t>
  </si>
  <si>
    <t>H-Asp-Ser(PO3H2)-His-Glu-Lys-Arg-His-His-Gly-Tyr-Arg-Arg-Lys-Phe-His-Glu-Lys-His-His-Ser-His-Arg-Glu-Phe-Pro-Phe-Tyr-Gly-Asp-Tyr-Gly-Ser-Asn-Tyr-Leu-Tyr-Asp-Asn-OH</t>
  </si>
  <si>
    <t>Histatin 8 (human parotid saliva)</t>
  </si>
  <si>
    <t>C1=CC=C(C=C1)CC(C(=O)NC(CC2C=NC=N2)C(=O)NC(CCC(=O)O)C(=O)NC(CCCCN)C(=O)NC(CC3C=NC=N3)C(=O)NC(CC4C=NC=N4)C(=O)NC(CO)C(=O)NC(CC5C=NC=N5)C(=O)NC(CCCNC(=N)N)C(=O)NCC(=O)NC(CC6=CC=C(C=C6)O)C(=O)O)NC(=O)C(CCCCN)N</t>
  </si>
  <si>
    <t>H-Lys-Phe-Ala(Unk)-Glu-Lys-Ala(Unk)-Ala(Unk)-Ser-Ala(Unk)-Arg-Gly-Tyr-OH</t>
  </si>
  <si>
    <t>Histatin-5</t>
  </si>
  <si>
    <t>CC(C(=O)NC(CCCCN)C(=O)NC(CCCNC(=N)N)C(=O)NC(CC1=CN=CN1)C(=O)NC(CC2=CN=CN2)C(=O)NCC(=O)NC(CC3=CC=C(C=C3)O)C(=O)NC(CCCCN)C(=O)NC(CCCNC(=N)N)C(=O)NC(CCCCN)C(=O)NC(CC4=CC=CC=C4)C(=O)NC(CC5=CN=CN5)C(=O)NC(CCC(=O)O)C(=O)NC(CCCCN)C(=O)NC(CC6=CN=CN6)C(=O)NC(CC7=CN=CN7)C(=O)NC(CO)C(=O)NC(CC8=CN=CN8)C(=O)NC(CCCNC(=N)N)C(=O)NCC(=O)NC(CC9=CC=C(C=C9)O)C(=O)O)NC(=O)C(CC1=CN=CN1)NC(=O)C(CO)NC(=O)C(CC(=O)O)N</t>
  </si>
  <si>
    <t>H-Asp-Ser-His-Ala-Lys-Arg-His-His-Gly-Tyr-Lys-Arg-Lys-Phe-His-Glu-Lys-His-His-Ser-His-Arg-Gly-Tyr-OH</t>
  </si>
  <si>
    <t>Ranalexin</t>
  </si>
  <si>
    <t>CCC(C)C(C(=O)NC1CSSCC(NC(=O)C(NC(=O)C(NC(=O)C(NC(=O)C(NC(=O)C(NC1=O)C)C(C)C)C(C)O)CCCCN)CCCCN)C(=O)O)NC(=O)C(CCSC)NC(=O)C(C)NC(=O)C2CCCN2C(=O)C(C(C)C)NC(=O)C(C(C)CC)NC(=O)C(CCCCN)NC(=O)C(C(C)CC)NC(=O)C(CC(C)C)NC(=O)CNC(=O)CNC(=O)C(CC(C)C)NC(=O)C(CC3=CC=CC=C3)N</t>
  </si>
  <si>
    <t>H-Phe-Leu-Gly-Gly-Leu-Ile-Lys-Ile-Val-Pro-Ala-Met-Ile-Cys(1)-Ala-Val-Thr-Lys-Lys-Cys(1)-OH</t>
  </si>
  <si>
    <t xml:space="preserve"> S. aureus, S. pyogenes, E. coli</t>
  </si>
  <si>
    <t>Lycotoxin I</t>
  </si>
  <si>
    <t>CCC(C)C(C(=O)NC(CC1=CNC2=CC=CC=C21)C(=O)NC(CC(C)C)C(=O)NC(C(C)O)C(=O)NC(C)C(=O)NC(CC(C)C)C(=O)NC(CCCCN)C(=O)NC(CC3=CC=CC=C3)C(=O)NC(CC(C)C)C(=O)NCC(=O)NC(CCCCN)C(=O)NC(CC4=CN=CN4)C(=O)NC(C)C(=O)NC(C)C(=O)NC(CCCCN)C(=O)NC(CC5=CN=CN5)C(=O)NC(CC(C)C)C(=O)NC(C)C(=O)NC(CCCCN)C(=O)NC(CCC(=O)N)C(=O)NC(CCC(=O)N)C(=O)NC(CC(C)C)C(=O)NC(CO)C(=O)NC(CCCCN)C(=O)NC(CC(C)C)C(=O)O)N</t>
  </si>
  <si>
    <t>H-Ile-Trp-Leu-Thr-Ala-Leu-Lys-Phe-Leu-Gly-Lys-His-Ala-Ala-Lys-His-Leu-Ala-Lys-Gln-Gln-Leu-Ser-Lys-Leu-OH</t>
  </si>
  <si>
    <t>Polistes protonectin</t>
  </si>
  <si>
    <t>CCC(C)C(C(=O)NC(CC(C)C)C(=O)NC(CO)C(=O)NC(C)C(=O)NC(CC(C)C)C(=O)NC(CC(C)C)C(=O)NCC(=O)NC(CC(C)C)C(=O)NC(CC(C)C)C(=O)NC(CCCCN)C(=O)NC(CO)C(=O)NC(CC(C)C)C(=O)N)N</t>
  </si>
  <si>
    <t>H-Ile-Leu-Ser-Ala-Leu-Leu-Gly-Leu-Leu-Lys-Ser-Leu-NH2</t>
  </si>
  <si>
    <t>E. coli, P. aeruginosa, S. aureus</t>
  </si>
  <si>
    <t>Halocidin</t>
  </si>
  <si>
    <t>CC(C)CC(C(=O)NC(CC(=O)N)C(=O)NC(CSSCC(C(=O)NC(C)C(=O)NC(CCCCN)C(=O)NCC(=O)NC(C(C)C)C(=O)NC(CC(C)C)C(=O)NC(C)C(=O)O)NC(=O)C(CC(=O)N)NC(=O)C(CC(C)C)NC(=O)CNC(=O)C(CC1=CN=CN1)NC(=O)C(CC2=CN=CN2)NC(=O)C(CC(C)C)NC(=O)C(CC(C)C)NC(=O)C(C)NC(=O)C(CC(=O)N)NC(=O)C(CC(C)C)NC(=O)C(CC3=CNC4=CC=CC=C43)N)C(=O)NC(C)C(=O)NC(CCCCN)C(=O)NCC(=O)NC(C(C)C)C(=O)NC(CC(C)C)C(=O)NC(C)C(=O)O)NC(=O)CNC(=O)C(CC5=CN=CN5)NC(=O)C(CC6=CN=CN6)NC(=O)C(CC(C)C)NC(=O)C(CC(C)C)NC(=O)C(C)N</t>
  </si>
  <si>
    <t>H-Trp-Leu-Asn-Ala-Leu-Leu-His-His-Gly-Leu-Asn-Cys(1)-Ala-Lys-Gly-Val-Leu-Ala-OH.H-Ala-Leu-Leu-His-His-Gly-Leu-Asn-Cys(1)-Ala-Lys-Gly-Val-Leu-Ala-OH</t>
  </si>
  <si>
    <t>S. aureus, P. aeruginosa</t>
  </si>
  <si>
    <t>polybia-MP1</t>
  </si>
  <si>
    <t>CCC(C)C(C(=O)NC(CC(=O)O)C(=O)NC(CC1=CNC2=CC=CC=C21)C(=O)NC(CCCCN)C(=O)NC(CCCCN)C(=O)NC(CC(C)C)C(=O)NC(CC(C)C)C(=O)NC(CC(=O)O)C(=O)NC(C)C(=O)NC(C)C(=O)NC(CCCCN)C(=O)NC(CCC(=O)N)C(=O)NC(C(C)CC)C(=O)NC(CC(C)C)C(=O)N)N</t>
  </si>
  <si>
    <t>H-Ile-Asp-Trp-Lys-Lys-Leu-Leu-Asp-Ala-Ala-Lys-Gln-Ile-Leu-NH2</t>
  </si>
  <si>
    <t xml:space="preserve"> E. coli, P. aeruginosa, B. subtilis, S. aureus</t>
  </si>
  <si>
    <t>Parasin I</t>
  </si>
  <si>
    <t>CC(C)C(C(=O)NC(CCCNC(=N)N)C(=O)NC(C)C(=O)NC(CCCCN)C(=O)NC(C)C(=O)NC(CCCCN)C(=O)NC(C(C)O)C(=O)NC(CCCNC(=N)N)C(=O)NC(CO)C(=O)NC(CO)C(=O)O)NC(=O)C(CCCCN)NC(=O)CNC(=O)CNC(=O)C(CCC(=O)N)NC(=O)C(CCCCN)NC(=O)CNC(=O)C(CCCNC(=N)N)NC(=O)CNC(=O)C(CCCCN)N</t>
  </si>
  <si>
    <t>H-Lys-Gly-Arg-Gly-Lys-Gln-Gly-Gly-Lys-Val-Arg-Ala-Lys-Ala-Lys-Thr-Arg-Ser-Ser-OH</t>
  </si>
  <si>
    <t>Kassinatuerin-1</t>
  </si>
  <si>
    <t>CCC(C)C(C(=O)N)NC(=O)C(CC(C)C)NC(=O)C(CC(=O)O)NC(=O)C(CO)NC(=O)C(C(C)CC)NC(=O)C(C)NC(=O)C(CCCCN)NC(=O)C(C(C)C)NC(=O)C(C)NC(=O)C(CC1=CN=CN1)NC(=O)C2CCCN2C(=O)C(C(C)CC)NC(=O)C(CC(C)C)NC(=O)C3CCCN3C(=O)CNC(=O)C(C(C)CC)NC(=O)C(CC4=CC=C(C=C4)O)NC(=O)C(CCCCN)NC(=O)C(CCSC)NC(=O)C(CC5=CC=CC=C5)NC(=O)CN</t>
  </si>
  <si>
    <t>H-Gly-Phe-Met-Lys-Tyr-Ile-Gly-Pro-Leu-Ile-Pro-His-Ala-Val-Lys-Ala-Ile-Ser-Asp-Leu-Ile-NH2</t>
  </si>
  <si>
    <t>Kassinatuerin-2</t>
  </si>
  <si>
    <t>CCC(C)C(C(=O)N)NC(=O)C(CC(C)C)NC(=O)C(CC(=O)O)NC(=O)C(CO)NC(=O)C(C(C)CC)NC(=O)C(C)NC(=O)C(CCCCN)NC(=O)C(C(C)C)NC(=O)C(C)NC(=O)C(CC1=CN=CN1)NC(=O)C2CCCN2C(=O)C(C(C)CC)NC(=O)C(CC(C)C)NC(=O)C3CCCN3C(=O)C(C)NC(=O)C(CC(C)C)NC(=O)C(CC4=CC=C(C=C4)O)NC(=O)C(CCC(=O)N)NC(=O)C(C(C)CC)NC(=O)C(CC5=CC=CC=C5)N</t>
  </si>
  <si>
    <t>H-Phe-Ile-Gln-Tyr-Leu-Ala-Pro-Leu-Ile-Pro-His-Ala-Val-Lys-Ala-Ile-Ser-Asp-Leu-Ile-NH2</t>
  </si>
  <si>
    <t>Lactococcin mmfii</t>
  </si>
  <si>
    <t>CC(C)C(C(=O)NC(CC1=CN=CN1)C(=O)NC(CS)C(=O)NC(CC(=O)N)C(=O)N)NC(=O)CNC(=O)C(CC(=O)N)NC(=O)CNC(=O)C(CC2=CC=C(C=C2)O)NC(=O)C(CO)NC(=O)C(C(C)O)N</t>
  </si>
  <si>
    <t>H-DL-xiThr-DL-Ser-DL-Tyr-Gly-DL-Asn-Gly-DL-Val-DL-His-DL-Cys-DL-Asn-NH2</t>
  </si>
  <si>
    <t>Clostridium spp., Listeria spp., Bacillus spp., Enterococcus spp.</t>
  </si>
  <si>
    <t>Palustrin-3AR</t>
  </si>
  <si>
    <t>CCC(C)C(C(=O)NC(CC1=CC=CC=C1)C(=O)N2CCCC2C(=O)NC(CCCCN)C(=O)NC(C(C)CC)C(=O)NC(C(C)CC)C(=O)NCC(=O)NC(CCCCN)C(=O)NCC(=O)NC(C(C)CC)C(=O)NC(C(C)C)C(=O)NC(CC(=O)N)C(=O)NCC(=O)NC(C(C)CC)C(=O)NC(CCCCN)C(=O)NC(CO)C(=O)NC(CC(C)C)C(=O)NC(C)C(=O)NC(CCCCN)C(=O)NCC(=O)NC(C(C)C)C(=O)NCC(=O)NC(CCSC)C(=O)NC(CCCCN)C(=O)NC(C(C)C)C(=O)NC(CC3=CC=CC=C3)C(=O)NC(CCCCN)C(=O)NC(C)C(=O)NCC(=O)NC(CC(C)C)C(=O)NC(CC(=O)N)C(=O)NC(CC(=O)N)C(=O)NC(C(C)CC)C(=O)NCC(=O)NC(CC(=O)N)C(=O)NC(C(C)O)C(=O)NCC(=O)NC(CS)C(=O)NC(CC(=O)N)C(=O)NC(CC(=O)N)C(=O)NC(CCCNC(=N)N)C(=O)NC(CC(=O)O)C(=O)NC(CCC(=O)O)C(=O)NC(CS)C(=O)O)NC(=O)CN</t>
  </si>
  <si>
    <t>H-Gly-Ile-Phe-Pro-Lys-Ile-Ile-Gly-Lys-Gly-Ile-Val-Asn-Gly-Ile-Lys-Ser-Leu-Ala-Lys-Gly-Val-Gly-Met-Lys-Val-Phe-Lys-Ala-Gly-Leu-Asn-Asn-Ile-Gly-Asn-Thr-Gly-Cys-Asn-Asn-Arg-Asp-Glu-Cys-OH</t>
  </si>
  <si>
    <t>Piscicolin-61</t>
  </si>
  <si>
    <t>CC(C)CC(C(=O)N)NC(=O)C(CO)NC(=O)C(CO)NC(=O)CNC(=O)C(CCCCN)NC(=O)CNC(=O)C(CC1=CC=C(C=C1)O)NC(=O)C(CC(=O)N)NC(=O)C(C(C)C)NC(=O)CNC(=O)C(CC(=O)O)NC(=O)C(CO)NC(=O)C(CCSC)NC(=O)C(CCC(=O)N)NC(=O)C(CC(=O)O)N</t>
  </si>
  <si>
    <t>H-DL-Asp-DL-Gln-DL-Met-DL-Ser-DL-Asp-Gly-DL-Val-DL-Asn-DL-Tyr-Gly-DL-Lys-Gly-DL-Ser-DL-Ser-DL-Leu-NH2</t>
  </si>
  <si>
    <t>Sakacin 674</t>
  </si>
  <si>
    <t>CC(C)CC(C(=O)NC(CO)C(=O)NC(CC1=CNC=N1)C(=O)NC(CCCCN)C(=O)NC(CC(=O)O)C(=O)NC(CC(C)C)C(=O)NC(C)C(=O)NC(C(C)C)C(=O)NC(C(C)C)C(=O)NC(C(C)C)C(=O)NCC(=O)NCC(=O)O)NC(=O)C(CC2=CC=C(C=C2)O)NC(=O)C(CC(=O)N)NC(=O)C(CC3=CC=CC=C3)NC(=O)C(CCC(=O)N)NC(=O)C(CCCCN)NC(=O)C(CCSC)N</t>
  </si>
  <si>
    <t>H-DL-Met-DL-Lys-DL-Gln-DL-Phe-DL-Asn-DL-Tyr-DL-Leu-DL-Ser-DL-His-DL-Lys-DL-Asp-DL-Leu-DL-Ala-DL-Val-DL-Val-DL-Val-Gly-Gly-OH</t>
  </si>
  <si>
    <t>L. sakei subsp. sakei, E. faecium, L. lactis, L. mesenteroides subsp. mesenteroides, L. innocua, L. monocytogenes</t>
  </si>
  <si>
    <t>Pediocin A</t>
  </si>
  <si>
    <t>CC(C)C(C(=O)NC(C(C)O)C(=O)NC(CS)C(=O)NCC=O)NC(=O)CNC(=O)C(CC(=O)N)NC(=O)CNC(=O)C(CC1=CC=C(C=C1)O)NC(=O)C(CC2=CC=C(C=C2)O)NC(=O)C(CCCCN)N</t>
  </si>
  <si>
    <t>H-DL-Lys-DL-Tyr-DL-Tyr-Gly-DL-Asn-Gly-DL-Val-DL-xiThr-DL-Cys-Gly-al</t>
  </si>
  <si>
    <t>Pardaxin</t>
  </si>
  <si>
    <t>CCC(C)C(C(=O)NC(C(C)CC)C(=O)NC(CO)C(=O)NC(CO)C(=O)N1CCCC1C(=O)NC(CC(C)C)C(=O)NC(CC2=CC=CC=C2)C(=O)NC(CCCCN)C(=O)NC(C(C)O)C(=O)NC(CC(C)C)C(=O)NC(CC(C)C)C(=O)NC(CO)C(=O)NC(C)C(=O)NC(C(C)C)C(=O)NCC(=O)NC(CO)C(=O)NC(C)C(=O)NC(CC(C)C)C(=O)NC(CO)C(=O)NC(CO)C(=O)NC(CO)C(=O)NCC(=O)NCC(=O)NC(CCC(=O)N)C(=O)NC(CCC(=O)O)C(=O)O)NC(=O)C(CCCCN)NC(=O)C3CCCN3C(=O)C(C(C)CC)NC(=O)C(CC(C)C)NC(=O)C(C)NC(=O)C(CC4=CC=CC=C4)NC(=O)C(CC5=CC=CC=C5)NC(=O)CN</t>
  </si>
  <si>
    <t>H-Gly-Phe-Phe-Ala-Leu-Ile-Pro-Lys-Ile-Ile-Ser-Ser-Pro-Leu-Phe-Lys-Thr-Leu-Leu-Ser-Ala-Val-Gly-Ser-Ala-Leu-Ser-Ser-Ser-Gly-Gly-Gln-Glu-OH</t>
  </si>
  <si>
    <t>Pardaxin P 1, 13-L-alanine-31-glycine-</t>
  </si>
  <si>
    <t>CCC(C)C(C(=O)NC(C(C)CC)C(=O)NC(CO)C(=O)NC(CO)C(=O)NC(C)C(=O)NC(CC(C)C)C(=O)NC(CC1=CC=CC=C1)C(=O)NC(CCCCN)C(=O)NC(C(C)O)C(=O)NC(CC(C)C)C(=O)NC(CC(C)C)C(=O)NC(CO)C(=O)NC(C)C(=O)NC(C(C)C)C(=O)NCC(=O)NC(CO)C(=O)NC(C)C(=O)NC(CC(C)C)C(=O)NC(CO)C(=O)NC(CO)C(=O)NC(CO)C(=O)NCC(=O)NCC(=O)NC(CCC(=O)N)C(=O)NC(CCC(=O)O)C(=O)O)NC(=O)C(CCCCN)NC(=O)C2CCCN2C(=O)C(C(C)CC)NC(=O)C(CC(C)C)NC(=O)C(C)NC(=O)C(CC3=CC=CC=C3)NC(=O)C(CC4=CC=CC=C4)NC(=O)CN</t>
  </si>
  <si>
    <t>H-Gly-Phe-Phe-Ala-Leu-Ile-Pro-Lys-Ile-Ile-Ser-Ser-Ala-Leu-Phe-Lys-Thr-Leu-Leu-Ser-Ala-Val-Gly-Ser-Ala-Leu-Ser-Ser-Ser-Gly-Gly-Gln-Glu-OH</t>
  </si>
  <si>
    <t>130709-36-3</t>
  </si>
  <si>
    <t>CCC(C)C(C(=O)NC(CO)C(=O)NC(CO)C(=O)N1CCCC1C(=O)NC(CC(C)C)C(=O)NC(CC2=CC=CC=C2)C(=O)NC(CCCCN)C(=O)NC(C(C)O)C(=O)NC(CC(C)C)C(=O)NC(CC(C)C)C(=O)NC(CO)C(=O)NC(C)C(=O)NC(C(C)C)C(=O)NCC(=O)NC(CO)C(=O)NC(C)C(=O)NC(CC(C)C)C(=O)NC(CO)C(=O)NC(CO)C(=O)NC(CO)C(=O)NCC(=O)NC(CCC(=O)O)C(=O)NC(CCC(=O)N)C(=O)NCC(=O)O)N</t>
  </si>
  <si>
    <t>H-Ile-Ser-Ser-Pro-Leu-Phe-Lys-Thr-Leu-Leu-Ser-Ala-Val-Gly-Ser-Ala-Leu-Ser-Ser-Ser-Gly-Glu-Gln-Gly-OH</t>
  </si>
  <si>
    <t>Pardaxin P 1, 14-glycine-15-glycine-31-glycine-</t>
  </si>
  <si>
    <t>CCC(C)C(C(=O)NC(C(C)CC)C(=O)NC(CO)C(=O)NC(CO)C(=O)N1CCCC1C(=O)NCC(=O)NCC(=O)NC(CCCCN)C(=O)NC(C(C)O)C(=O)NC(CC(C)C)C(=O)NC(CC(C)C)C(=O)NC(CO)C(=O)NC(C)C(=O)NC(C(C)C)C(=O)NCC(=O)NC(CO)C(=O)NC(C)C(=O)NC(CC(C)C)C(=O)NC(CO)C(=O)NC(CO)C(=O)NC(CO)C(=O)NCC(=O)NCC(=O)NC(CCC(=O)N)C(=O)NC(CCC(=O)O)C(=O)O)NC(=O)C(CCCCN)NC(=O)C2CCCN2C(=O)C(C(C)CC)NC(=O)C(CC(C)C)NC(=O)C(C)NC(=O)C(CC3=CC=CC=C3)NC(=O)C(CC4=CC=CC=C4)NC(=O)CN</t>
  </si>
  <si>
    <t>H-Gly-Phe-Phe-Ala-Leu-Ile-Pro-Lys-Ile-Ile-Ser-Ser-Pro-Gly-Gly-Lys-Thr-Leu-Leu-Ser-Ala-Val-Gly-Ser-Ala-Leu-Ser-Ser-Ser-Gly-Gly-Gln-Glu-OH</t>
  </si>
  <si>
    <t>CHEMBL1240746</t>
  </si>
  <si>
    <t>CCC(C)C(C(=O)NC(CCCCN)C(=O)NC(CC(=O)O)C(=O)NC(CC1=CC=CC=C1)C(=O)NC(CC(C)C)C(=O)NC(CCCNC(=N)N)C(=O)NC(CC(=O)N)C(=O)NC(CC(C)C)C(=O)NC(C(C)C)C(=O)N)NC(=O)C(CCCNC(=N)N)NC(=O)C(CCC(=O)N)NC(=O)C(C(C)C)NC(=O)C(C(C)CC)NC(=O)C(CCCNC(=N)N)NC(=O)C(CCCCN)NC(=O)C(CC2=CC=CC=C2)NC(=O)CN</t>
  </si>
  <si>
    <t>H-Gly-Phe-Lys-Arg-Ile-Val-Gln-Arg-Ile-Lys-Asp-Phe-Leu-Arg-Asn-Leu-Val-NH2</t>
  </si>
  <si>
    <t>E. coli, K. pneumonia, P. aeruginosa, S. aureus</t>
  </si>
  <si>
    <t>GF-17-</t>
  </si>
  <si>
    <t>CCC(C)C(C(=O)NC(C(C)C)C(=O)NC(CCC(=O)N)C(=O)NC(CC(=O)O)C(=O)NC(C(C)CC)C(=O)NC(CCC(=O)O)C(=O)NC(CC(=O)O)C(=O)NC(CC1=CC=CC=C1)C(=O)NC(CC(C)C)C(=O)NC(CCC(=O)N)C(=O)NC(CC(=O)N)C(=O)NC(CC(C)C)C(=O)NC(C(C)C)C(=O)N)NC(=O)C(CCC(=O)O)NC(=O)C(CC(=O)N)NC(=O)C(CC2=CC=CC=C2)NC(=O)CN</t>
  </si>
  <si>
    <t>H-Gly-Phe-Asn-Glu-Ile-Val-Gln-Asp-Ile-Glu-Asp-Phe-Leu-Gln-Asn-Leu-Val-NH2</t>
  </si>
  <si>
    <t>Aahit toxin</t>
  </si>
  <si>
    <t>CCC(C)C(C(=O)NC(CCCCN)C(=O)NC(CC(=O)O)C(=O)NC(C(C)O)C(=O)NC(CO)C(=O)NC(CCCNC(=N)N)C(=O)NC(CCCCN)C(=O)NC(CS)C(=O)NC(C(C)O)C(=O)O)NC(=O)C1CCCN1C(=O)C(C(C)C)NC(=O)C(CC(=O)N)NC(=O)C(CC(=O)O)NC(=O)C2CCCN2C(=O)C(CC(C)C)NC(=O)C(CC(=O)O)NC(=O)C(CCCCN)NC(=O)C(CS)NC(=O)C(CC3=CNC4=CC=CC=C43)NC(=O)C(CS)NC(=O)C(C)NC(=O)C(CC(C)C)NC(=O)CNC(=O)C(CO)NC(=O)C5CCCN5C(=O)C(C(C)C)NC(=O)C(CC(C)C)NC(=O)C(CC6=CC=CC=C6)NC(=O)C(CO)NC(=O)C(CS)NC(=O)C(CO)NC(=O)CNC(=O)C(CO)NC(=O)C(CO)NC(=O)CNC(=O)CNC(=O)C(CC(=O)N)NC(=O)C(CCCCN)NC(=O)C(CCCCN)NC(=O)C(CS)NC(=O)C(CC(C)C)NC(=O)CNC(=O)C(CC(=O)O)NC(=O)C(CS)NC(=O)C7CCCN7C(=O)C8CCCN8C(=O)C(C(C)CC)NC(=O)C(CS)NC(=O)C(CC9=CN=CN9)NC(=O)C(CC1=CC=C(C=C1)O)NC(=O)C(C(C)C)NC(=O)C(CS)NC(=O)C(CC(=O)N)NC(=O)C(CC(=O)N)NC(=O)C1CCCN1C(=O)C(CC1=CC=C(C=C1)O)NC(=O)C(C(C)C)NC(=O)C(C(C)CC)NC(=O)C(CC1=CC=C(C=C1)O)NC(=O)CNC(=O)C(CC(=O)O)NC(=O)C(CCCNC(=N)N)NC(=O)C(CCCCN)N</t>
  </si>
  <si>
    <t>H-Lys-Arg-Asp-Gly-Tyr-Ile-Val-Tyr-Pro-Asn-Asn-Cys-Val-Tyr-His-Cys-Ile-Pro-Pro-Cys-Asp-Gly-Leu-Cys-Lys-Lys-Asn-Gly-Gly-Ser-Ser-Gly-Ser-Cys-Ser-Phe-Leu-Val-Pro-Ser-Gly-Leu-Ala-Cys-Trp-Cys-Lys-Asp-Leu-Pro-Asp-Asn-Val-Pro-Ile-Lys-Asp-Thr-Ser-Arg-Lys-Cys-Thr-OH</t>
  </si>
  <si>
    <t>A. viridans, M. luteus, B. subtilis, S. aureus, C. michiganensis, B-cereus, B. thuringiensis, X. vesicatoria, E. coli, S. typhimurium, P. pisi, P. maculicola,  X. campestris pv. campestris, P. valerianella, E. cloacae beta-12, E. carotovora carotovora, K. pneumoniae</t>
  </si>
  <si>
    <t>Neurotoxin III (Androctonus australis reduced) 64</t>
  </si>
  <si>
    <t>CCC(C)C(C(=O)NC(CCCCN)C(=O)NC(CC(=O)O)C(=O)N1CCCC1C(=O)NC(CO)C(=O)NC(CC2=CC=C(C=C2)O)C(=O)NC(CCCCN)C(=O)NC(CS)C(=O)NC(CC3=CN=CN3)C(=O)NC(CO)C(=O)N)NC(=O)C4CCCN4C(=O)C(C(C)C)NC(=O)C(CC(=O)N)NC(=O)C(CC(=O)O)NC(=O)C5CCCN5C(=O)C(CC(C)C)NC(=O)C(C)NC(=O)C(C(C)C)NC(=O)C(CS)NC(=O)C(CC6=CNC7=CC=CC=C76)NC(=O)C(CS)NC(=O)C(C)NC(=O)C(CC(C)C)NC(=O)CNC(=O)C(CO)NC(=O)C8CCCN8C(=O)C(C(C)CC)NC(=O)C(CC(C)C)NC(=O)C(CC9=CC=CC=C9)NC(=O)CNC(=O)C(CS)NC(=O)C(CO)NC(=O)CNC(=O)C(CO)NC(=O)C(CCCCN)NC(=O)C(C)NC(=O)CNC(=O)C(CC(=O)N)NC(=O)C(CCCCN)NC(=O)C(CCCCN)NC(=O)C(CS)NC(=O)C(CC(C)C)NC(=O)CNC(=O)C(CC(=O)O)NC(=O)C(CS)NC(=O)C1CCCN1C(=O)C1CCCN1C(=O)C(C(C)C)NC(=O)C(CS)NC(=O)C(CC1=CN=CN1)NC(=O)C(CC1=CC=C(C=C1)O)NC(=O)C(C(C)C)NC(=O)C(CS)NC(=O)C(CC(=O)N)NC(=O)C(CCCCN)NC(=O)C(CO)NC(=O)C(CC(=O)O)NC(=O)C(C(C)C)NC(=O)C(C(C)CC)NC(=O)C(CC1=CC=C(C=C1)O)NC(=O)CNC(=O)C(CC(=O)O)NC(=O)C(CCCNC(=N)N)NC(=O)C(C(C)C)N</t>
  </si>
  <si>
    <t>H-Val-Arg-Asp-Gly-Tyr-Ile-Val-Asp-Ser-Lys-Asn-Cys-Val-Tyr-His-Cys-Val-Pro-Pro-Cys-Asp-Gly-Leu-Cys-Lys-Lys-Asn-Gly-Ala-Lys-Ser-Gly-Ser-Cys-Gly-Phe-Leu-Ile-Pro-Ser-Gly-Leu-Ala-Cys-Trp-Cys-Val-Ala-Leu-Pro-Asp-Asn-Val-Pro-Ile-Lys-Asp-Pro-Ser-Tyr-Lys-Cys-His-Ser-NH2</t>
  </si>
  <si>
    <t>Peptide P-2 (Androctonus mauretanicus mauretanicus reduced)</t>
  </si>
  <si>
    <t>CCC(C)C(C(=O)O)NC(=O)C(CCCNC(=N)N)NC(=O)C(CC(=O)N)NC(=O)C(CS)NC(=O)C(CC(C)C)NC(=O)C(CS)NC(=O)C(CCC(=O)N)NC(=O)C1CCCN1C(=O)CNC(=O)C(C(C)C)NC(=O)C(CS)NC(=O)C(CCCCN)NC(=O)CNC(=O)C(CCCNC(=N)N)NC(=O)CNC(=O)CNC(=O)C(CS)NC(=O)C(CS)NC(=O)C(C(C)O)NC(=O)C(C)NC(=O)C(CS)NC(=O)C(CCCCN)NC(=O)C(CO)NC(=O)C(CCC(=O)O)NC(=O)C(C(C)O)NC(=O)C(CC2=CC=C(C=C2)O)NC(=O)C3CCCN3C(=O)C(CC(=O)O)NC(=O)C(C(C)O)NC(=O)C(C(C)O)NC(=O)C(CC4=CC=CC=C4)NC(=O)C(CS)NC(=O)C5CCCN5C(=O)CNC(=O)C(CS)N</t>
  </si>
  <si>
    <t>H-Cys-Gly-Pro-Cys-Phe-Thr-Thr-Asp-Pro-Tyr-Thr-Glu-Ser-Lys-Cys-Ala-Thr-Cys-Cys-Gly-Gly-Arg-Gly-Lys-Cys-Val-Gly-Pro-Gln-Cys-Leu-Cys-Asn-Arg-Ile-OH</t>
  </si>
  <si>
    <t>Acidocin J-1132beta</t>
  </si>
  <si>
    <t>CC(C)C(C(=O)NC(C)C(=O)NC(CC1=CN=CN1)C(=O)NC(CS)C(=O)NC(C)C(=O)NC(CO)C(=O)NC(CCC(=O)N)C(=O)N)NC(=O)C(CCCCN)NC(=O)C2CCCN2C(=O)C(CC(=O)N)NC(=O)C(CCC=O)N</t>
  </si>
  <si>
    <t>H-DL-Abu(For)-DL-Asn-DL-Pro-DL-Lys-DL-Val-DL-Ala-DL-His-DL-Cys-DL-Ala-DL-Ser-DL-Gln-NH2</t>
  </si>
  <si>
    <t>Gassericin B3</t>
  </si>
  <si>
    <t>CC(C)C(C(=O)NC(C)C(=O)NC(CC1=CN=CN1)C(=O)NC(CS)C(=O)NC(C)C(=O)NC(CO)C(=O)N)NC(=O)C(CCCCN)NC(=O)C2CCCN2C(=O)C(CC(=O)N)NC(=O)CN</t>
  </si>
  <si>
    <t>H-Gly-DL-Asn-DL-Pro-DL-Lys-DL-Val-DL-Ala-DL-His-DL-Cys-DL-Ala-DL-Ser-NH2</t>
  </si>
  <si>
    <t>Lactobacillus spp.</t>
  </si>
  <si>
    <t>Gassericin B1</t>
  </si>
  <si>
    <t>CC(C)C(C(=O)NC(C)C(=O)NC(CC1=CN=CN1)C(=O)NC(CS)C(=O)NC(C)C(=O)NC(CO)C(=O)NC(CCC(=O)N)C(=O)N)NC(=O)C(CCCCN)NC(=O)C2CCCN2C(=O)C(CC(=O)N)N</t>
  </si>
  <si>
    <t>H-DL-Asn-DL-Pro-DL-Lys-DL-Val-DL-Ala-DL-His-DL-Cys-DL-Ala-DL-Ser-DL-Gln-NH2</t>
  </si>
  <si>
    <t>Gassericin B2</t>
  </si>
  <si>
    <t>CCC(C)C(C(=O)NC(CO)C(=O)NC(CCCCN)C(=O)N1CCCC1C(=O)NC(CCC(=O)O)C(=O)NC(CCCCN)C(=O)NC(CC(=O)N)C(=O)NC(C(C)O)C(=O)N)NC(=O)C(CSC)N</t>
  </si>
  <si>
    <t>H-DL-Cys(Me)-DL-xiIle-DL-Ser-DL-Lys-DL-Pro-DL-Glu-DL-Lys-DL-Asn-D-Thr-NH2</t>
  </si>
  <si>
    <t>NRC-01</t>
  </si>
  <si>
    <t>CCC(C)C(C(=O)NC(C(C)CC)C(=O)NC(C(C)CC)C(=O)NCC(=O)NCC(=O)NC(C)C(=O)NC(CC(C)C)C(=O)NC(CC(=O)O)C(=O)NC(CC1=CN=CN1)C(=O)NC(CC(C)C)C(=O)C)NC(=O)CNC(=O)CNC(=O)C(C)NC(=O)C(CCCCN)NC(=O)CNC(=O)C(C(C)CC)NC(=O)C(CCCNC(=N)N)NC(=O)C(CCC(=O)O)NC(=O)C(CC(C)C)NC(=O)C(CC2=CNC3=CC=CC=C32)NC(=O)C(CCCNC(=N)N)NC(=O)CNC(=O)C(CCCCN)NC(=O)CN</t>
  </si>
  <si>
    <t>H-Gly-Lys-Gly-Arg-Trp-Leu-Glu-Arg-Ile-Gly-Lys-Ala-Gly-Gly-Ile-Ile-Ile-Gly-Gly-Ala-Leu-Asp-His-Leu-Me</t>
  </si>
  <si>
    <t>A. salmonicida, S. enterica serovar Typhimurium, P. aeruginosa, E. coli, S. epidermidis, methicillin-resistant S. aureus, E. coli, P. haemolytica, S. typhimurium I or II, B. subtilis, S. aureus</t>
  </si>
  <si>
    <t>Enterocin CRL 35</t>
  </si>
  <si>
    <t>CC(C)CC(C(=O)NC(CC(=O)N)C(=O)N)NC(=O)C(C(C)O)NC(=O)C(C(C)C)NC(=O)CNC(=O)C(CC(=O)N)NC(=O)CNC(=O)C(CC1=CC=C(C=C1)O)NC(=O)C(CC2=CC=C(C=C2)O)NC(=O)C(CCCCN)N</t>
  </si>
  <si>
    <t>H-DL-Lys-DL-Tyr-DL-Tyr-Gly-DL-Asn-Gly-DL-Val-DL-Thr-DL-Leu-DL-Asn-NH2</t>
  </si>
  <si>
    <t>S. enteritidis, S. choleraesuis, S. typhimurium, S. enterica serovar Gallinarum, E. coli, Y. enterocolitica strains, Y. pseudotuberculosis, K. pneumoniae, S. dysenteriae, C. jejuni, S. aureus, S. epidermidis, L. monocytogenes, Campylobacter spp.</t>
  </si>
  <si>
    <t>Enterocin A</t>
  </si>
  <si>
    <t>CC(C(C(=O)NC(C(C)O)C(=O)NC(CC1=CN=CN1)C(=O)NC(CO)C(=O)NCC(=O)NC(CCCCN)C(=O)NC(CC2=CC=C(C=C2)O)C(=O)NC(CC3=CC=C(C=C3)O)C(=O)NCC(=O)NC(CC(=O)N)C=O)N)O</t>
  </si>
  <si>
    <t>H-DL-xiThr-DL-xiThr-DL-His-DL-Ser-Gly-DL-Lys-DL-Tyr-DL-Tyr-Gly-DL-Asn-al</t>
  </si>
  <si>
    <t>Enterocin EJ97</t>
  </si>
  <si>
    <t>CCC(C)C(C(=O)NC(CCCCN)C(=O)NC(CCCCN)C(=O)NC(CC1=CC=CC=C1)C(=O)N2CCCC2C(=O)NC(CC(=O)N)C(=O)N3CCCC3C(=O)NC(CC4=CC=C(C=C4)C)C(=O)NC(C(C)O)C(=O)NC(CC(C)C)C=O)NC(=O)C(CCSC)NC(=O)CNC(=O)C(CCCCN)NC(=O)C(C)NC(=O)C(CC(C)C)NC(=O)C(CCSC)N</t>
  </si>
  <si>
    <t>H-DL-Met-DL-Leu-DL-Ala-DL-Lys-Gly-DL-Met-DL-xiIle-DL-Lys-DL-Lys-DL-Phe-DL-Pro-DL-Asn-DL-Pro-DL-Phe(4-Me)-DL-xiThr-DL-Leu-al</t>
  </si>
  <si>
    <t>Caerulein (desulfated)</t>
  </si>
  <si>
    <t>CC(C(C(=O)NCC(=O)NC(CC1=CNC2=CC=CC=C21)C(=O)NC(CCSC)C(=O)NC(CC(=O)O)C(=O)NC(CC3=CC=CC=C3)C(=O)N)NC(=O)C(CC4=CC=C(C=C4)O)NC(=O)C(CC(=O)O)NC(=O)C(CCC(=O)N)NC(=O)C5CCC(=O)N5)O</t>
  </si>
  <si>
    <t>H-Pyr-Gln-Asp-Tyr-Thr-Gly-Trp-Met-Asp-Phe-NH2</t>
  </si>
  <si>
    <t>E. coli, S. aureus, A. baumannii, K. pneumoniae, and P. aeruginosa</t>
  </si>
  <si>
    <t>Caerulein(4-10), nle(8)-</t>
  </si>
  <si>
    <t>CCCCC(C(=O)NC(CC(=O)O)C(=O)NC(CC1=CC=CC=C1)C(=O)N)NC(=O)C(CC2=CNC3=CC=CC=C32)NC(=O)CNC(=O)C(C(C)O)NC(=O)C(CC4=CC=C(C=C4)OS(=O)(=O)O)N</t>
  </si>
  <si>
    <t>H-Tyr(SO3H)-Thr-Gly-Trp-D-Nle-Asp-Phe-NH2</t>
  </si>
  <si>
    <t>Caerulein 1.2</t>
  </si>
  <si>
    <t>CC(C(C(=O)NCC(=O)NC(CC1=CNC2=CC=CC=C21)C(=O)NC(CC3=CC=CC=C3)C(=O)NC(CC(=O)O)C(=O)NC(CC4=CC=CC=C4)C(=O)N)NC(=O)C(CC5=CC=C(C=C5)OS(=O)(=O)O)NC(=O)C(CC(=O)O)NC(=O)C(CCC(=O)N)NC(=O)C6CCC(=O)N6)O</t>
  </si>
  <si>
    <t>H-Pyr-Gln-Asp-Tyr(SO3H)-Thr-Gly-Trp-Phe-Asp-Phe-NH2</t>
  </si>
  <si>
    <t>Caerulein, 4-desulfo-10-l-phenylalanine-</t>
  </si>
  <si>
    <t>CC(C(C(=O)NCC(=O)NC(CC1=CNC2=CC=CC=C21)C(=O)NC(CCSC)C(=O)NC(CC(=O)O)C(=O)NC(CC3=CC=CC=C3)C(=O)O)NC(=O)C(CC4=CC=C(C=C4)O)NC(=O)C(CC(=O)O)NC(=O)C(CCC(=O)N)NC(=O)C5CCC(=O)N5)O</t>
  </si>
  <si>
    <t>H-Pyr-Gln-Asp-Tyr-Thr-Gly-Trp-Met-Asp-Phe-OH</t>
  </si>
  <si>
    <t>Caerulein 3.1</t>
  </si>
  <si>
    <t>CC(C(C(=O)NCC(=O)NC(CC1=CNC2=CC=CC=C21)C(=O)NC(CCSC)C(=O)NC(CC(=O)O)C(=O)NC(CC3=CC=CC=C3)C(=O)N)NC(=O)CNC(=O)C(CC4=CC=C(C=C4)OS(=O)(=O)O)NC(=O)C(CC(=O)O)NC(=O)C(CCC(=O)N)NC(=O)C5CCC(=O)N5)O</t>
  </si>
  <si>
    <t>H-Pyr-Gln-Asp-Tyr(SO3H)-Gly-Thr-Gly-Trp-Met-Asp-Phe-NH2</t>
  </si>
  <si>
    <t>Caerulein 2.1</t>
  </si>
  <si>
    <t>CC(C(C(=O)NCC(=O)NC(C)C(=O)NC(CC1=CN=CN1)C(=O)NC(CCSC)C(=O)NC(CC(=O)O)C(=O)NC(CC2=CC=CC=C2)C(=O)N)NC(=O)C(CC3=CC=C(C=C3)OS(=O)(=O)O)NC(=O)C(CC(=O)O)NC(=O)C(CCC(=O)N)NC(=O)C4CCC(=O)N4)O</t>
  </si>
  <si>
    <t>H-Pyr-Gln-Asp-Tyr(SO3H)-Thr-Gly-Ala-His-Met-Asp-Phe-NH2</t>
  </si>
  <si>
    <t>Caerulein 2.2</t>
  </si>
  <si>
    <t>CC(C(C(=O)NCC(=O)NC(C)C(=O)NC(CC1=CN=CN1)C(=O)NC(CC2=CC=CC=C2)C(=O)NC(CC(=O)O)C(=O)NC(CC3=CC=CC=C3)C(=O)N)NC(=O)C(CC4=CC=C(C=C4)OS(=O)(=O)O)NC(=O)C(CC(=O)O)NC(=O)C(CCC(=O)N)NC(=O)C5CCC(=O)N5)O</t>
  </si>
  <si>
    <t>H-Pyr-Gln-Asp-Tyr(SO3H)-Thr-Gly-Ala-His-Phe-Asp-Phe-NH2</t>
  </si>
  <si>
    <t>Caerulein 4.1</t>
  </si>
  <si>
    <t>CC(C(C(=O)NCC(=O)NC(CO)C(=O)NC(CC1=CN=CN1)C(=O)NC(CCSC)C(=O)NC(CC(=O)O)C(=O)NC(CC2=CC=CC=C2)C(=O)N)NC(=O)C(CC3=CC=C(C=C3)OS(=O)(=O)O)NC(=O)C(CC(=O)O)NC(=O)C(CCC(=O)N)NC(=O)C4CCC(=O)N4)O</t>
  </si>
  <si>
    <t>H-Pyr-Gln-Asp-Tyr(SO3H)-Thr-Gly-Ser-His-Met-Asp-Phe-NH2</t>
  </si>
  <si>
    <t>Divercin V41</t>
  </si>
  <si>
    <t>CC(C)C(C(=O)NC(CC1=CC=C(C=C1)O)C(=O)NC(CSSC)C(=O)NC)NC(=O)CNC(=O)C(CC(=O)N)NC(=O)CNC(=O)C(CC2=CC=C(C=C2)O)NC(=O)C(CC3=CC=C(C=C3)O)NC(=O)C(CCCCN)NC(=O)C(C(C)O)N</t>
  </si>
  <si>
    <t>H-DL-aThr-DL-Lys-DL-Tyr-DL-Tyr-Gly-DL-Asn-Gly-DL-Val-DL-Tyr-DL-Cys(SMe)-NHMe</t>
  </si>
  <si>
    <t xml:space="preserve">C. piscicola, L. plantarum, P. parvulus, L. monocytogenes, L.  Innocua, E. faecium, E. faecalis, E. faecium  </t>
  </si>
  <si>
    <t>Catestatin</t>
  </si>
  <si>
    <t>CC(C)CC(C(=O)NC(CCC(=O)N)C(=O)NC(CC(C)C)C(=O)O)NC(=O)CNC(=O)C1CCCN1C(=O)CNC(=O)C(CCCNC(=N)N)NC(=O)C(CC2=CC=CC=C2)NC(=O)CNC(=O)C(CC3=CC=C(C=C3)O)NC(=O)CNC(=O)C(CCCNC(=N)N)NC(=O)C(C)NC(=O)C(CCCNC(=N)N)NC(=O)C(CC4=CC=CC=C4)NC(=O)C(CO)NC(=O)C(CC(C)C)NC(=O)C(CCCNC(=N)N)NC(=O)C(CCSC)NC(=O)C(CO)NC(=O)C(CCCNC(=N)N)N</t>
  </si>
  <si>
    <t>H-Arg-Ser-Met-Arg-Leu-Ser-Phe-Arg-Ala-Arg-Gly-Tyr-Gly-Phe-Arg-Gly-Pro-Gly-Leu-Gln-Leu-OH</t>
  </si>
  <si>
    <t>M. luteus, E. coli, A. fumigatus, Group A Streptococcus, P. aeruginosa, E. coli, A. niger, T. rubrum</t>
  </si>
  <si>
    <t>Catestatin (cattle)</t>
  </si>
  <si>
    <t>CC(C)CC(C(=O)NC(CO)C(=O)NC(CC1=CC=CC=C1)C(=O)NC(CCCNC(=N)N)C(=O)NC(C)C(=O)NC(CCCNC(=N)N)C(=O)NC(C)C(=O)NC(CC2=CC=C(C=C2)O)C(=O)NCC(=O)NC(CC3=CC=CC=C3)C(=O)NC(CCCNC(=N)N)C(=O)NCC(=O)N4CCCC4C(=O)NCC(=O)N5CCCC5C(=O)NC(CCC(=O)N)C(=O)NC(CC(C)C)C(=O)O)NC(=O)C(CCCCN)NC(=O)C(CCSC)NC(=O)C(CO)NC(=O)C(CO)N</t>
  </si>
  <si>
    <t>H-DL-Ser-DL-Ser-DL-Met-DL-Lys-DL-Leu-DL-Ser-DL-Phe-DL-Arg-DL-Ala-DL-Arg-DL-Ala-DL-Tyr-Gly-DL-Phe-DL-Arg-Gly-DL-Pro-Gly-DL-Pro-DL-Gln-DL-Leu-OH</t>
  </si>
  <si>
    <t>Ixosin-B-amide</t>
  </si>
  <si>
    <t>CCC(C)C(C(=O)NC(CCC(=O)N)C(=O)N1CCCC1C(=O)NC(CCC(=O)O)C(=O)NC(CCC(=O)N)C(=O)NC(CC2=CN=CN2)C(=O)NC(CO)C(=O)NC(CO)C(=O)NCC(=O)NC(CCCCN)C(=O)NC(CO)C(=O)NC(CC(=O)O)C(=O)NC(C(C)C)C(=O)NC(CCCNC(=N)N)C(=O)NC(CCCNC(=N)N)C(=O)NC(CC3=CNC4=CC=CC=C43)C(=O)NC(CCCNC(=N)N)C(=O)NC(CO)C(=O)NC(CCCNC(=N)N)C(=O)NC(CC5=CC=C(C=C5)O)C(=O)N)NC(=O)CNC(=O)C(CO)NC(=O)C(CCCNC(=N)N)NC(=O)C(C(C)O)NC(=O)CNC(=O)C(CC6=CNC7=CC=CC=C76)NC(=O)C(CC(C)C)NC(=O)C(CC(=O)O)NC(=O)C(C(C)C)NC(=O)C(CCCCN)NC(=O)C(CC(C)C)NC(=O)C(CCC(=O)N)N</t>
  </si>
  <si>
    <t>H-Gln-Leu-Lys-Val-Asp-Leu-Trp-Gly-Thr-Arg-Ser-Gly-Ile-Gln-Pro-Glu-Gln-His-Ser-Ser-Gly-Lys-Ser-Asp-Val-Arg-Arg-Trp-Arg-Ser-Arg-Tyr-NH2</t>
  </si>
  <si>
    <t>S. aureus, E. coli</t>
  </si>
  <si>
    <t>Dakh peptide</t>
  </si>
  <si>
    <t>CC(C)CC(C(=O)NC(C(C)O)C(=O)NC(CC1=CC=CC=C1)C(=O)NC(CO)C(=O)N2CCCC2C(=O)NC(CC(=O)O)C(=O)NC(CC3=CNC4=CC=CC=C43)C(=O)N)NC(=O)C5CCC(=O)N5</t>
  </si>
  <si>
    <t>H-Pyr-Leu-Thr-Phe-Ser-Pro-Asp-Trp-NH2</t>
  </si>
  <si>
    <t>M.luteus, B.megaterium, B.subtilis, S.aureus, B.thuringiensis</t>
  </si>
  <si>
    <t>Mutacin</t>
  </si>
  <si>
    <t>CC(C)C(C=O)NC(=O)C(C(C)C)NC(=O)CNC(=O)C(CCC(=O)N)NC(=O)C(CC1=CNC2=CC=CC=C21)NC(=O)C(CC3=CNC4=CC=CC=C43)NC(=O)C(CCCN=C(N)N)NC(=O)C(CC(=O)N)N</t>
  </si>
  <si>
    <t>H-DL-Asn-DL-Arg-DL-Trp-DL-Trp-DL-Gln-Gly-DL-Val-DL-Val-al</t>
  </si>
  <si>
    <t>Bacillus sp., Enterococcus sp., Lactobacillus sp., L. monocytogenes, L. mesenteroıdes, M. luteus, P. acidilactici, Staphylococcus sp., Streptococcus sp., E. coli , Klebsiella sp., Pseudomonas sp., Salmonella sp., Shigella sp.</t>
  </si>
  <si>
    <t>Thuricin 439A</t>
  </si>
  <si>
    <t>CC(C)CC(C(=O)NC(C)C(=O)NC(CO)C(=O)NCC(=O)NCC(=O)NC(C(C)C)C(=O)NC(C(C)C)C(=O)N)NC(=O)C(C(C)C)NC(=O)C(C(C)C)NC(=O)C(C(C)O)NC(=O)CNC(=O)C(CS)NC(=O)C(C)NC(=O)CNC(=O)C(C(C)C)NC(=O)C(CS)NC(=O)C(C)NC(=O)C(C(C)C)NC(=O)C(CC1=CNC2=CC=CC=C21)NC(=O)CN</t>
  </si>
  <si>
    <t>H-Gly-Trp-Val-Ala-Cys-Val-Gly-Ala-Cys-Gly-Thr-Val-Val-Leu-Ala-Ser-Gly-Gly-Val-Val-NH2</t>
  </si>
  <si>
    <t>Thuricin 439B</t>
  </si>
  <si>
    <t>CC(C)CC(C(=O)NC(C)C(=O)NC(CO)C(=O)NCC(=O)NCC(=O)NC(C(C)C)C(=O)NC(C(C)C)C(=O)O)NC(=O)C(C(C)C)NC(=O)C(C(C)C)NC(=O)CC(C)(NC(=O)CNC(=O)C(CS)NC(=O)C(C)NC(=O)CNC(=O)C(C(C)C)NC(=O)C(CS)NC(=O)C(C)NC(=O)C(C(C)C)NC(=O)C(CC1=CNC2=CC=CC=C21)NC(=O)CN)O</t>
  </si>
  <si>
    <t>H-Gly-Trp-Val-Ala-Cys-Val-Gly-Ala-Cys-Gly-Unk-Val-Val-Leu-Ala-Ser-Gly-Gly-Val-Val-OH</t>
  </si>
  <si>
    <t>Latarcin 3a</t>
  </si>
  <si>
    <t>CC(C)CC(C(=O)NC(CCCCN)C(=O)NC(CCC(=O)O)C(=O)NC(CC1=CC=C(C=C1)O)C(=O)NC(CCSC)C(=O)NC(CCC(=O)O)C(=O)NC(CCCCN)C(=O)NC(CC(C)C)C(=O)NC(CCCCN)C(=O)NC(CCC(=O)N)C(=O)NC(CCCNC(=N)N)C(=O)NC(C)C(=O)O)NC(=O)C(CCCCN)NC(=O)C(CCCCN)NC(=O)C(C)NC(=O)C(CCSC)NC(=O)C(CO)NC(=O)C(CCCCN)NC(=O)C(CC2=CNC3=CC=CC=C32)NC(=O)C(CO)N</t>
  </si>
  <si>
    <t>H-Ser-Trp-Lys-Ser-Met-Ala-Lys-Lys-Leu-Lys-Glu-Tyr-Met-Glu-Lys-Leu-Lys-Gln-Arg-Ala-OH</t>
  </si>
  <si>
    <t>E. coli, P. aeruginosa, A. globiformis, B. subtilis, P. pastoris</t>
  </si>
  <si>
    <t>Cycloviolacin Y4</t>
  </si>
  <si>
    <t>CCC(C)C(C(=O)NC(C(C)O)C(=O)NCC(=O)NC(C(C)C)C(=O)NC(C(C)CC)C(=O)NCC(=O)NC(CS)C(=O)NC(CO)C(=O)NC(CS)C(=O)NC(CO)C(=O)NC(CO)C(=O)NC(CC(=O)N)C(=O)NC(C(C)C)C(=O)NC(CS)C(=O)NC(CC1=CC=C(C=C1)O)C(=O)NC(CC(C)C)C(=O)NC(CC(=O)N)C(=O)O)NC(=O)C(CS)NC(=O)C2CCCN2C(=O)C(C(C)CC)NC(=O)C(CC3=CC=CC=C3)NC(=O)C(C(C)C)NC(=O)C(CS)NC(=O)C(CO)NC(=O)C(CCC(=O)O)NC(=O)CNC(=O)C(CS)NC(=O)C4CCCN4C(=O)C(C(C)C)NC(=O)CN</t>
  </si>
  <si>
    <t>H-Gly-Val-Pro-Cys-Gly-Glu-Ser-Cys-Val-Phe-Ile-Pro-Cys-Ile-Thr-Gly-Val-Ile-Gly-Cys-Ser-Cys-Ser-Ser-Asn-Val-Cys-Tyr-Leu-Asn-OH</t>
  </si>
  <si>
    <t>S. enterica serovar Typhimurium, E. coli, S. aureus, P. aeruginosa</t>
  </si>
  <si>
    <t>Proteinase</t>
  </si>
  <si>
    <t>Cycloviolacin Y5</t>
  </si>
  <si>
    <t>CCC(C)C(C(=O)N1CCCC1C(=O)NC(CS)C(=O)NC(C)C(=O)NC(CCC(=O)O)C(=O)NC(CO)C(=O)NC(CS)C(=O)NC(C(C)C)C(=O)NC(CC2=CNC3=CC=CC=C32)C(=O)NC(C(C)CC)C(=O)N4CCCC4C(=O)NC(CS)C(=O)NC(C(C)O)C(=O)NC(C(C)C)C(=O)NC(C(C)O)C(=O)NC(C)C(=O)NC(CC(C)C)C(=O)NC(C(C)C)C(=O)NCC(=O)NC(CS)C(=O)NC(CO)C(=O)NC(CS)C(=O)NC(CO)C(=O)NC(CC(=O)O)C(=O)NC(CCCCN)C(=O)NC(C(C)C)C(=O)NC(CS)C(=O)NC(CC5=CC=C(C=C5)O)C(=O)NC(CC(=O)N)C(=O)O)NC(=O)CN</t>
  </si>
  <si>
    <t>H-Gly-Ile-Pro-Cys-Ala-Glu-Ser-Cys-Val-Trp-Ile-Pro-Cys-Thr-Val-Thr-Ala-Leu-Val-Gly-Cys-Ser-Cys-Ser-Asp-Lys-Val-Cys-Tyr-Asn-OH</t>
  </si>
  <si>
    <t>Cycloviolacin Y1</t>
  </si>
  <si>
    <t>CCC(C)C(C(=O)NC(CC1=CC=CC=C1)C(=O)NC(CC(=O)O)C(=O)NC(CS)C(=O)NCC(=O)NC(CCC(=O)O)C(=O)NC(C(C)O)C(=O)NC(CS)C(=O)NC(CC2=CC=CC=C2)C(=O)NC(CC(C)C)C(=O)NCC(=O)NC(C(C)O)C(=O)NC(CS)C(=O)NC(CC3=CC=C(C=C3)O)C(=O)NC(C(C)O)C(=O)N4CCCC4C(=O)NCC(=O)NC(CS)C(=O)NC(CO)C(=O)NC(CS)C(=O)NCC(=O)NC(CC(=O)N)C(=O)NC(CC5=CNC6=CC=CC=C65)C(=O)NCC(=O)NC(CC(C)C)C(=O)NC(CS)C(=O)NC(CC7=CC=C(C=C7)O)C(=O)NCC(=O)NC(C(C)O)C(=O)NC(CC(=O)N)C(=O)O)NC(=O)C(C(C)O)NC(=O)CNC(=O)CN</t>
  </si>
  <si>
    <t>H-Gly-Gly-Thr-Ile-Phe-Asp-Cys-Gly-Glu-Thr-Cys-Phe-Leu-Gly-Thr-Cys-Tyr-Thr-Pro-Gly-Cys-Ser-Cys-Gly-Asn-Trp-Gly-Leu-Cys-Tyr-Gly-Thr-Asn-OH</t>
  </si>
  <si>
    <t>Thermophilin A</t>
  </si>
  <si>
    <t>CCC(C)C(C(=O)NC(CS)C(=O)NC(CCCCN)C(=O)NC(CC1=CC=CC=C1)C(=O)NC(CC(=O)O)C(=O)NC(C(C)C)C(=O)NC(CC(C)C)C(=O)NC(CC(=O)O)C(=O)NC(C)C(=O)NC(CCC(=O)O)C=O)NC(=O)C(C(C)O)NC(=O)C(C(C)CC)NC(=O)C(C(C)O)NC(=O)C(CC(=O)N)NC(=O)C(CCSC)N</t>
  </si>
  <si>
    <t>H-DL-Met-DL-Asn-DL-xiThr-DL-xiIle-DL-xiThr-DL-xiIle-DL-Cys-DL-Lys-DL-Phe-DL-Asp-DL-Val-DL-Leu-DL-Asp-DL-Ala-DL-Glu-al</t>
  </si>
  <si>
    <t>S. thermophilus, E. faecium, L. cremoris, Lactobacillus sp., Leuconostocsp., B. bifidum, Propionibacterium, Listeria sp., B. subtilis, B. cereus, Clostridium sp., S. carnosus, Micrococcus sp.</t>
  </si>
  <si>
    <t>Salivaricin B</t>
  </si>
  <si>
    <t>CCC(C)C(C(=O)NC(CCC(=O)N)C(=O)NC(C(C)O)C(=O)NC(C(C)CC)C(=O)NC(CO)C(=O)NC(CC1=CN=CN1)C(=O)NC(CCC(=O)O)C(=O)NC(CS)C(=O)NC(CCCNC(=N)N)C(=O)NC(CCSC)C(=O)NC(CC(=O)N)C(=O)NC(CO)C(=O)NC(CC2=CNC3=CC=CC=C32)C(=O)NC(CCC(=O)N)C(=O)NC(CC4=CC=CC=C4)C(=O)NC(CC(C)C)C(=O)NC(CC5=CC=CC=C5)C(=O)NC(C(C)O)C(=O)NC(CS)C(=O)NC(CS)C(=O)NC(CO)C(=O)O)NC(=O)C(C(C)C)NC(=O)CNC(=O)CNC(=O)CN</t>
  </si>
  <si>
    <t>H-Gly-Gly-Gly-Val-Ile-Gln-Thr-Ile-Ser-His-Glu-Cys-Arg-Met-Asn-Ser-Trp-Gln-Phe-Leu-Phe-Thr-Cys-Cys-Ser-OH</t>
  </si>
  <si>
    <t>Salivaricin P</t>
  </si>
  <si>
    <t>CCC(C)C(C(=O)NC(C(C)C)C(=O)NCC=O)NC(=O)CNC(=O)C(C)NC(=O)CNC(=O)C(CS)NC(=O)C(CC1=CN=CN1)NC(=O)C(C(C)C)NC(=O)C(CC2=CNC3=CC=CC=C32)NC(=O)C(CCCNC(=N)N)NC(=O)C(CC(=O)N)NC(=O)CNC(=O)C(CO)NC(=O)CNC(=O)CNC(=O)C(CC4=CC=C(C=C4)O)NC(=O)CNC(=O)C(CC(=O)N)NC(=O)C(CCCCN)N</t>
  </si>
  <si>
    <t>H-Lys-Asn-Gly-Tyr-Gly-Gly-Ser-Gly-Asn-Arg-Trp-Val-His-Cys-Gly-Ala-Gly-Ile-Val-Gly-al</t>
  </si>
  <si>
    <t>Ascaphin-8</t>
  </si>
  <si>
    <t>CC(C)CC(C(=O)NC(C(C)C)C(=O)NC(CCCCN)C(=O)NC(C(C)O)C(=O)NC(C(C)C)C(=O)NC(CC(C)C)C(=O)NC(CC1=CC=CC=C1)C(=O)N)NC(=O)C(C)NC(=O)C(CCCCN)NC(=O)C(C)NC(=O)C(C)NC(=O)CNC(=O)C(CCCCN)NC(=O)C(CC(C)C)NC(=O)C(CC(C)C)NC(=O)C(CC(=O)O)NC(=O)C(CCCCN)NC(=O)C(CC2=CC=CC=C2)NC(=O)CN</t>
  </si>
  <si>
    <t>H-Gly-Phe-Lys-Asp-Leu-Leu-Lys-Gly-Ala-Ala-Lys-Ala-Leu-Val-Lys-Thr-Val-Leu-Phe-NH2</t>
  </si>
  <si>
    <t>E. coli, P. aeruginosa, E. cloacae, K. pneumoniae, S. epidermidis, Streptococcus Group B</t>
  </si>
  <si>
    <t>Viscotoxin</t>
  </si>
  <si>
    <t>CCC(C)C(C(=O)NC(C(C)CC)C(=O)NC(CO)C(=O)NCC(=O)NC(CO)C(=O)NC(C(C)O)C(=O)NC(CS)C(=O)N1CCCC1C(=O)NC(CO)C(=O)NC(CC2=CC=C(C=C2)O)C(=O)N3CCCC3C(=O)NC(CC(=O)O)C(=O)NC(CCCCN)C(=O)O)NC(=O)C(CCCCN)NC(=O)C(CS)NC(=O)CNC(=O)C(CO)NC(=O)CNC(=O)CNC(=O)C(C)NC(=O)C(CS)NC(=O)CNC(=O)CNC(=O)C(CCCNC(=N)N)NC(=O)CNC(=O)CNC(=O)CNC(=O)CNC(=O)CNC(=O)C(CCCNC(=N)N)NC(=O)C(CS)NC(=O)CNC(=O)C(CC(=O)N)NC(=O)C(CC4=CC=C(C=C4)O)NC(=O)C(C(C)CC)NC(=O)C(CC(=O)N)NC(=O)C(CCCNC(=N)N)NC(=O)CNC(=O)C(C(C)O)NC(=O)C(C(C)O)NC(=O)C(CC(=O)N)NC(=O)C5CCCN5C(=O)C(CS)NC(=O)C(CS)NC(=O)C(CO)NC(=O)C(CCCCN)N</t>
  </si>
  <si>
    <t>H-Lys-Ser-Cys-Cys-Pro-Asn-Thr-Thr-Gly-Arg-Asn-Ile-Tyr-Asn-Gly-Cys-Arg-Gly-Gly-Gly-Gly-Gly-Arg-Gly-Gly-Cys-Ala-Gly-Gly-Ser-Gly-Cys-Lys-Ile-Ile-Ser-Gly-Ser-Thr-Cys-Pro-Ser-Tyr-Pro-Asp-Lys-OH</t>
  </si>
  <si>
    <t>Epinecidin-1</t>
  </si>
  <si>
    <t>CCC(C)C(C(=O)NC(CC1=CN=CN1)C(=O)NCC(=O)NC(CC(C)C)C(=O)NC(C(C)C)C(=O)N)NC(=O)C(CCSC)NC(=O)C(CCCCN)NC(=O)CNC(=O)C(C)NC(=O)C(CC2=CN=CN2)NC(=O)C(CC3=CC=CC=C3)NC(=O)C(CC(C)C)NC(=O)CNC(=O)C(CCCCN)NC(=O)C(C(C)CC)NC(=O)C(C(C)CC)NC(=O)C(CC4=CN=CN4)NC(=O)C(CC5=CC=CC=C5)NC(=O)C(C(C)CC)NC(=O)C(CC6=CC=CC=C6)NC(=O)CN</t>
  </si>
  <si>
    <t>H-Gly-Phe-Ile-Phe-His-Ile-Ile-Lys-Gly-Leu-Phe-His-Ala-Gly-Lys-Met-Ile-His-Gly-Leu-Val-NH2</t>
  </si>
  <si>
    <t>H. pylori</t>
  </si>
  <si>
    <t>RS-2007</t>
  </si>
  <si>
    <t>CCC(C)C(C(=O)NC(CC1=CNC=N1)C(=O)NCC(=O)NC(CC(C)C)C(=O)NC(C(C)C)C(=O)N)NC(=O)C(CCSC)NC(=O)C(CCCCN)NC(=O)CNC(=O)C(C)NC(=O)C(CC2=CNC=N2)NC(=O)C(CC3=CC=CC=C3)NC(=O)C(CC(C)C)NC(=O)CNC(=O)C(CCCCN)NC(=O)C(C(C)CC)NC(=O)C(C(C)CC)NC(=O)C(CC4=CNC=N4)NC(=O)C(CC5=CC=CC=C5)NC(=O)C(C(C)CC)NC(=O)C(CC6=CC=CC=C6)NC(=O)CN</t>
  </si>
  <si>
    <t>E. coli, E. sakazakii</t>
  </si>
  <si>
    <t>Isracidin</t>
  </si>
  <si>
    <t>CCC(C)C(C(=O)NC(CCCCN)C(=O)NC(CC1=CN=CN1)C(=O)NC(CCC(=O)N)C(=O)NCC(=O)NC(CC(C)C)C(=O)N2CCCC2C(=O)NC(CCC(=O)N)C(=O)NC(CCC(=O)O)C(=O)NC(C(C)C)C(=O)NC(CC(C)C)C(=O)NC(CC(=O)N)C(=O)NC(CCC(=O)O)C(=O)NC(CC(=O)N)C(=O)NC(CC(C)C)C(=O)NC(CC(C)C)C(=O)NC(CCCNC(=N)N)C(=O)NC(CC3=CC=CC=C3)C(=O)O)NC(=O)C4CCCN4C(=O)C(CC5=CN=CN5)NC(=O)C(CCCCN)NC(=O)C6CCCN6C(=O)C(CCCNC(=N)N)N</t>
  </si>
  <si>
    <t>H-Arg-Pro-Lys-His-Pro-Ile-Lys-His-Gln-Gly-Leu-Pro-Gln-Glu-Val-Leu-Asn-Glu-Asn-Leu-Leu-Arg-Phe-OH</t>
  </si>
  <si>
    <t>Lasioglossin II</t>
  </si>
  <si>
    <t>CCC(C)C(C(=O)NC(CC(C)C)C(=O)NCC(=O)NC(CCCCN)C(=O)NC(C(C)CC)C(=O)NC(C(C)CC)C(=O)NC(CCCCN)C(=O)NC(C(C)C)C(=O)NC(C)C(=O)NC(CCCCN)C(=O)N)NC(=O)C(CCCCN)NC(=O)C(CCCCN)NC(=O)C(CC1=CNC2=CC=CC=C21)NC(=O)C(CC(=O)N)NC(=O)C(C(C)C)N</t>
  </si>
  <si>
    <t>H-Val-Asn-Trp-Lys-Lys-Ile-Leu-Gly-Lys-Ile-Ile-Lys-Val-Ala-Lys-NH2</t>
  </si>
  <si>
    <t>B. subtilis, S. aureus, P. aeruginosa, E. coli.</t>
  </si>
  <si>
    <t>Urechistachykinin II</t>
  </si>
  <si>
    <t>CC(C(=O)NC(C)C(=O)NCC(=O)NC(CCSC)C(=O)NCC(=O)NC(CC1=CC=CC=C1)C(=O)NC(CC2=CC=CC=C2)C(=O)NCC(=O)NC(C)C(=O)NC(CCCN=C(N)N)C(=O)N)N</t>
  </si>
  <si>
    <t>H-Ala-Ala-Gly-Met-Gly-Phe-Phe-Gly-Ala-Arg-NH2</t>
  </si>
  <si>
    <t>S. mutants, S. aureus, E. faecium, E. coli, P. aeruginosa, V. vulnificus</t>
  </si>
  <si>
    <t>Urechistachykinin I</t>
  </si>
  <si>
    <t>CC(C)CC(C(=O)NC(CCCN=C(N)N)C(=O)NC(CCC(=O)N)C(=O)NC(CO)C(=O)NC(CCC(=O)N)C(=O)NC(CC1=CC=CC=C1)C(=O)NC(C(C)C)C(=O)NCC(=O)NC(CO)C(=O)NC(CCCN=C(N)N)C(=O)N)N</t>
  </si>
  <si>
    <t>H-Leu-Arg-Gln-Ser-Gln-Phe-Val-Gly-Ser-Arg-NH2</t>
  </si>
  <si>
    <t>Meucin-13</t>
  </si>
  <si>
    <t>CCC(C)C(C(=O)NC(CC1=CC=CC=C1)C(=O)NCC(=O)NC(C)C(=O)NC(C(C)CC)C(=O)NC(C)C(=O)NCC(=O)NC(CC(C)C)C(=O)NC(CC(C)C)C(=O)NC(CCCCN)C(=O)NC(CC(=O)N)C(=O)NC(C(C)CC)C(=O)NC(CC2=CC=CC=C2)C(=O)N)N</t>
  </si>
  <si>
    <t>H-Ile-Phe-Gly-Ala-Ile-Ala-Gly-Leu-Leu-Lys-Asn-Ile-Phe-NH2</t>
  </si>
  <si>
    <t>Bacillus sp., M. luteus, B. megaterium, A. tumerfaciens, E. coli</t>
  </si>
  <si>
    <t>Myotoxin 4 (Crotalus viridis viridis reduced)</t>
  </si>
  <si>
    <t>CCC(C)C(C(=O)NC(CS)C(=O)NC(CC(C)C)C(=O)N1CCCC1C(=O)N2CCCC2C(=O)NC(CO)C(=O)NC(CO)C(=O)NC(CC(=O)O)C(=O)NC(CC3=CC=CC=C3)C(=O)NCC(=O)NC(CCCCN)C(=O)NC(CCSC)C(=O)NC(CC(=O)O)C(=O)NC(CS)C(=O)NC(CCCNC(=N)N)C(=O)NC(CC4=CNC5=CC=CC=C54)C(=O)NC(CCCCN)C(=O)NC(CC6=CNC7=CC=CC=C76)C(=O)NC(CCCCN)C(=O)NC(CS)C(=O)NC(CS)C(=O)NC(CCCCN)C(=O)NC(CCCCN)C(=O)NCC(=O)NC(CO)C(=O)NC(C(C)C)C(=O)NC(CC(=O)N)C(=O)O)NC(=O)C(C(C)C)NC(=O)C(C(C)O)NC(=O)C(CCCCN)NC(=O)C8CCCN8C(=O)C(CC9=CC=CC=C9)NC(=O)C(CS)NC(=O)C(CC1=CN=CN1)NC(=O)CNC(=O)C(CCC(=O)O)NC(=O)C(CCCCN)NC(=O)C(CCCCN)NC(=O)C(CC1=CN=CN1)NC(=O)C(CS)NC(=O)C(CCCNC(=N)N)NC(=O)C(CCCCN)NC(=O)C(CC1=CC=C(C=C1)O)N</t>
  </si>
  <si>
    <t>H-Tyr-Lys-Arg-Cys-His-Lys-Lys-Glu-Gly-His-Cys-Phe-Pro-Lys-Thr-Val-Ile-Cys-Leu-Pro-Pro-Ser-Ser-Asp-Phe-Gly-Lys-Met-Asp-Cys-Arg-Trp-Lys-Trp-Lys-Cys-Cys-Lys-Lys-Gly-Ser-Val-Asn-OH</t>
  </si>
  <si>
    <t>S. aureus, V. cholerae, E. coli</t>
  </si>
  <si>
    <t>isolated lipopolysaccharide</t>
  </si>
  <si>
    <t>lariatin A</t>
  </si>
  <si>
    <t>CCC(C)C(C(=O)NC(CCCCN)C(=O)N1CCCC1C(=O)O)NC(=O)C(C(C)C)NC(=O)C(CC(=O)N)NC(=O)C(CO)NC(=O)C(CC2=CN=CN2)NC(=O)CNC(=O)C(C(C)C)NC(=O)C(CC3=CNC4=CC=CC=C43)NC(=O)C5CCC(=O)NCC(=O)NC(C(=O)NC(C(=O)NC(C(=O)NC(C(=O)NC(C(=O)NC(C(=O)N5)CCCNC(=N)N)CC6=CC=C(C=C6)O)C(C)C)CC(C)C)CCC(=O)N)CO</t>
  </si>
  <si>
    <t>N(1)Gly-DL-Ser-DL-Gln-DL-Leu-DL-Val-DL-Tyr-DL-Arg-DL-Glu(1)-DL-Trp-DL-Val-Gly-DL-His-DL-Ser-DL-Asn-DL-Val-DL-xiIle-DL-Lys-DL-Pro-OH</t>
  </si>
  <si>
    <t>M. smegmatis, M. tuberculosis</t>
  </si>
  <si>
    <t>Bacterial RNA polymerase inhibitor</t>
  </si>
  <si>
    <t>piceain 1</t>
  </si>
  <si>
    <t>CCC(C)C(C(=O)NC(CCCCN)C(=O)NC(CC1=CC=CC=C1)C(=O)NC(CCCNC(=N)N)C(=O)NC(CS)C(=O)NC(CCCCN)C(=O)NC(CO)C(=O)NC(CC(C)C)C(=O)NC(CCCCN)C(=O)NC(CC2=CC=CC=C2)C(=O)O)NC(=O)C(CCCCN)NC(=O)C(C(C)CC)NC(=O)C(CC3=CNC4=CC=CC=C43)NC(=O)C(CS)NC(=O)C(CCCNC(=N)N)NC(=O)C5CCCN5C(=O)C(CCCNC(=N)N)NC(=O)C(CC(C)C)NC(=O)C(CO)NC(=O)C(CCCCN)N</t>
  </si>
  <si>
    <t>H-Lys-Ser-Leu-Arg-Pro-Arg-Cys-Trp-Ile-Lys-Ile-Lys-Phe-Arg-Cys-Lys-Ser-Leu-Lys-Phe-OH</t>
  </si>
  <si>
    <t>piceain 2</t>
  </si>
  <si>
    <t>CCC(C)C(C(=O)NC(CCCCN)C(=O)NC(CC1=CC=CC=C1)C(=O)NC(CCCNC(=N)N)C(=O)NC(CS)C(=O)NC(CCCCN)C(=O)NC(CO)C(=O)NC(CC(C)C)C(=O)NC(CCCCN)C(=O)NC(CC2=CC=CC=C2)C(=O)O)NC(=O)C(CCCCN)NC(=O)C(C(C)CC)NC(=O)C(CC3=CNC4=CC=CC=C43)NC(=O)C(CS)NC(=O)C(CCCNC(=N)N)NC(=O)C5CCCN5C(=O)C(CCCNC(=N)N)N</t>
  </si>
  <si>
    <t>H-Arg-Pro-Arg-Cys-Trp-Ile-Lys-Ile-Lys-Phe-Arg-Cys-Lys-Ser-Leu-Lys-Phe-OH</t>
  </si>
  <si>
    <t>Macropin 1 (GFGMALKLLKKVL)</t>
  </si>
  <si>
    <t>CC(C)CC(C=O)NC(=O)C(C(C)C)NC(=O)C(CCCCN)NC(=O)C(CCCCN)NC(=O)C(CC(C)C)NC(=O)C(CC(C)C)NC(=O)C(CCCCN)NC(=O)C(CC(C)C)NC(=O)C(C)NC(=O)C(CCSC)NC(=O)CNC(=O)C(CC1=CC=CC=C1)NC(=O)CN</t>
  </si>
  <si>
    <t>H-Gly-Phe-Gly-Met-Ala-Leu-Lys-Leu-Leu-Lys-Lys-Val-Leu-al</t>
  </si>
  <si>
    <t>Macropin 2 (GTGLPMSERRKIMLMMR)</t>
  </si>
  <si>
    <t>CCC(C)C(C(=O)NC(CCSC)C(=O)NC(CC(C)C)C(=O)NC(CCSC)C(=O)NC(CCSC)C(=O)NC(CCCN=C(N)N)C=O)NC(=O)C(CCCCN)NC(=O)C(CCCN=C(N)N)NC(=O)C(CCCN=C(N)N)NC(=O)C(CCC(=O)O)NC(=O)C(CO)NC(=O)C(CCSC)NC(=O)C1CCCN1C(=O)C(CC(C)C)NC(=O)CNC(=O)C(C(C)O)NC(=O)CN</t>
  </si>
  <si>
    <t>H-Gly-Thr-Gly-Leu-Pro-Met-Ser-Glu-Arg-Arg-Lys-Ile-Met-Leu-Met-Met-Arg-al</t>
  </si>
  <si>
    <t>Lasiocepsin linear</t>
  </si>
  <si>
    <t>CCC(C)C(C(=O)NC(C)C(=O)NC(CCCCN)C(=O)NC(CCCCN)C(=O)NC(CCCCN)C(=O)NCC(=O)NC(CCCCN)C(=O)NC(CS)C(=O)NC(CCCCN)C(=O)NCC(=O)N1CCCC1C(=O)NC(CC(C)C)C(=O)NC(CCCCN)C(=O)NC(CC(C)C)C(=O)NC(C(C)C)C(=O)NC(CS)C(=O)NC(CCCCN)C(=O)NC(CS)C(=O)O)NC(=O)C(C)NC(=O)C(CS)NC(=O)C(CC(C)C)NC(=O)C(C(C)CC)NC(=O)C(CCCCN)NC(=O)C(CCCNC(=N)N)NC(=O)C2CCCN2C(=O)C(CC(C)C)NC(=O)CN</t>
  </si>
  <si>
    <t>H-Gly-Leu-Pro-Arg-Lys-Ile-Leu-Cys-Ala-Ile-Ala-Lys-Lys-Lys-Gly-Lys-Cys-Lys-Gly-Pro-Leu-Lys-Leu-Val-Cys-Lys-Cys-OH</t>
  </si>
  <si>
    <t>alpha2-Purothionin</t>
  </si>
  <si>
    <t>CCC(C)C(C(=O)NC(CO)C(=O)NC(CO)C(=O)NCC(=O)NC(CC(C)C)C(=O)NC(CO)C(=O)NC(CS)C(=O)N1CCCC1C(=O)NC(CCCCN)C(=O)NCC(=O)NC(CC2=CC=CC=C2)C(=O)N3CCCC3C(=O)NC(CCCCN)C(=O)O)NC(=O)C(CCCCN)NC(=O)C(CS)NC(=O)C(CCCNC(=N)N)NC(=O)C(CS)NC(=O)C(C(C)C)NC(=O)C(C(C)O)NC(=O)C(CO)NC(=O)C(CS)NC(=O)C(CC(C)C)NC(=O)C(CCCCN)NC(=O)C(CCC(=O)N)NC(=O)C(C)NC(=O)CNC(=O)C(CCCNC(=N)N)NC(=O)C(CO)NC(=O)C(CCCNC(=N)N)NC(=O)C(CS)NC(=O)C(CC(C)C)NC(=O)C(CC(=O)N)NC(=O)C(CC4=CC=C(C=C4)O)NC(=O)C(CS)NC(=O)C(CC(=O)N)NC(=O)C(CCCNC(=N)N)NC(=O)CNC(=O)C(CC(C)C)NC(=O)C(C(C)O)NC(=O)C(C(C)O)NC(=O)C(CCCNC(=N)N)NC(=O)C(CS)NC(=O)C(CS)NC(=O)C(CO)NC(=O)C(CCCCN)N</t>
  </si>
  <si>
    <t>H-Lys-Ser-Cys-Cys-Arg-Thr-Thr-Leu-Gly-Arg-Asn-Cys-Tyr-Asn-Leu-Cys-Arg-Ser-Arg-Gly-Ala-Gln-Lys-Leu-Cys-Ser-Thr-Val-Cys-Arg-Cys-Lys-Ile-Ser-Ser-Gly-Leu-Ser-Cys-Pro-Lys-Gly-Phe-Pro-Lys-OH</t>
  </si>
  <si>
    <t>S. aureus, X. phaseoli</t>
  </si>
  <si>
    <t>Balteatide (LRPAILVRIK-NH2)</t>
  </si>
  <si>
    <t>CCC(C)C(C(=O)NC(CC(C)C)C(=O)NC(C(C)C)C(=O)NC(CCCN=C(N)N)C(=O)NC(C(C)CC)C(=O)NC(CCCCN)C(=O)N)NC(=O)C(C)NC(=O)C1CCCN1C(=O)C(CCCN=C(N)N)NC(=O)C(CC(C)C)N</t>
  </si>
  <si>
    <t>H-Leu-Arg-Pro-Ala-Ile-Leu-Val-Arg-Ile-Lys-NH2</t>
  </si>
  <si>
    <t xml:space="preserve"> E. coli</t>
  </si>
  <si>
    <t>CHEMBL1275638</t>
  </si>
  <si>
    <t>CCC(C)C(C(=O)NCC(=O)NC(CCCCN)C(=O)NC(CCC(=O)O)C(=O)NC(CC1=CC=CC=C1)C(=O)NC(CCCCN)C(=O)NC(CCCNC(=N)N)C(=O)NC(C(C)CC)C(=O)NC(C(C)C)C(=O)NC(CCC(=O)N)C(=O)NC(CCCNC(=N)N)C(=O)NC(C(C)CC)C(=O)NC(CCCCN)C(=O)NC(CC(=O)O)C(=O)NC(CC2=CC=CC=C2)C(=O)NC(CC(C)C)C(=O)NC(CCCNC(=N)N)C(=O)O)NC(=O)C(CCCCN)NC(=O)C(CCC(=O)O)NC(=O)C(CCCCN)NC(=O)C(CO)N</t>
  </si>
  <si>
    <t>H-Ser-Lys-Glu-Lys-Ile-Gly-Lys-Glu-Phe-Lys-Arg-Ile-Val-Gln-Arg-Ile-Lys-Asp-Phe-Leu-Arg-OH</t>
  </si>
  <si>
    <t>LL17-29 (FKRIVQRIKDFLR)</t>
  </si>
  <si>
    <t>CCC(C)C(C(=O)NC(CCCCN)C(=O)NC(CC(=O)O)C(=O)NC(CC1=CC=CC=C1)C(=O)NC(CC(C)C)C(=O)NC(CCCN=C(N)N)C=O)NC(=O)C(CCCN=C(N)N)NC(=O)C(CCC(=O)N)NC(=O)C(C(C)C)NC(=O)C(C(C)CC)NC(=O)C(CCCN=C(N)N)NC(=O)C(CCCCN)NC(=O)C(CC2=CC=CC=C2)N</t>
  </si>
  <si>
    <t>H-Phe-Lys-Arg-Ile-Val-Gln-Arg-Ile-Lys-Asp-Phe-Leu-Arg-al</t>
  </si>
  <si>
    <t>BP-100</t>
  </si>
  <si>
    <t>CCC(C)C(C(=O)NC(CC(C)C)C(=O)NC(CCCCN)C(=O)NC(CC1=CC=C(C=C1)O)C(=O)NC(CC(C)C)C(=O)N)NC(=O)C(CCCCN)NC(=O)C(CCCCN)NC(=O)C(CC2=CC=CC=C2)NC(=O)C(CC(C)C)NC(=O)C(CCCCN)NC(=O)C(CCCCN)N</t>
  </si>
  <si>
    <t>H-Lys-Lys-Leu-Phe-Lys-Lys-Ile-Leu-Lys-Tyr-Leu-NH2</t>
  </si>
  <si>
    <t>Novispirin G-10</t>
  </si>
  <si>
    <t>CCC(C)C(C(=O)NC(CC1=CN=CN1)C(=O)NC(C(C)CC)C(=O)NC(C(C)CC)C(=O)NC(CCCCN)C(=O)NC(CCCCN)C(=O)NC(CC2=CC=C(C=C2)O)C(=O)NCC(=O)O)NC(=O)CNC(=O)C(CCCCN)NC(=O)C(CCCNC(=N)N)NC(=O)C(C(C)CC)NC(=O)C(C(C)CC)NC(=O)C(CCCNC(=N)N)NC(=O)C(CCCNC(=N)N)NC(=O)C(CC(C)C)NC(=O)C(CC(=O)N)NC(=O)C(CCCCN)N</t>
  </si>
  <si>
    <t>H-Lys-Asn-Leu-Arg-Arg-Ile-Ile-Arg-Lys-Gly-Ile-His-Ile-Ile-Lys-Lys-Tyr-Gly-OH</t>
  </si>
  <si>
    <t>P. aeruginosa, S. maltophilia, L. monocytogenes, S. aureus</t>
  </si>
  <si>
    <t>kalata B1</t>
  </si>
  <si>
    <t>CC(C)CC1C(=O)N2CCCC2C(=O)NC(C(=O)NC(C(=O)NCC(=O)NC(C(=O)NC(C(=O)NC(C(=O)NC(C(=O)NCC(=O)NCC(=O)NC(C(=O)NC(C(=O)NC(C(=O)NC(C(=O)N3CCCC3C(=O)NCC(=O)NC(C(=O)NC(C(=O)NC(C(=O)NC(C(=O)NC(C(=O)N4CCCC4C(=O)NC(C(=O)NC(C(=O)NC(C(=O)NC(C(=O)NC(C(=O)NCC(=O)N1)CC(=O)N)CCCNC(=N)N)C(C)O)CS)C(C)C)CCC(=O)O)CO)CS)C(C)O)CS)C(C)O)CC(=O)N)CS)C(C)O)C(C)C)CS)C(C)O)CCC(=O)O)CS)C(C)C</t>
  </si>
  <si>
    <t>cyclo[Arg-Asn-Gly-Leu-Pro-Val-Cys-Gly-Glu-Thr-Cys-Val-Gly-Gly-Thr-Cys-Asn-Thr-Pro-Gly-Cys-Thr-Cys-Ser-Glu-Pro-Val-Cys-Thr]</t>
  </si>
  <si>
    <t>S. aureus, E. coli, P. aeruginosa</t>
  </si>
  <si>
    <t>CHEMBL4169843</t>
  </si>
  <si>
    <t>CC(C)CC(C(=O)NC(CCC(=O)N)C(=O)NC(CC1=CC=CC=C1)C(=O)N2CCCC2C(=O)NC(C(C)C)C(=O)NCC(=O)NC(CCCNC(=N)N)C(=O)NC(C(C)C)C(=O)NC(CC3=CN=CN3)C(=O)NC(CCCNC(=N)N)C(=O)NC(CC(C)C)C(=O)NC(CC(C)C)C(=O)NC(CCCNC(=N)N)C(=O)NC(CCCCN)C(=O)O)NC(=O)CNC(=O)C(C)NC(=O)C(CCCNC(=N)N)NC(=O)C(CO)NC(=O)C(CO)NC(=O)C(CCCNC(=N)N)NC(=O)C(C(C)O)N</t>
  </si>
  <si>
    <t>H-Thr-Arg-Ser-Ser-Arg-Ala-Gly-Leu-Gln-Phe-Pro-Val-Gly-Arg-Val-His-Arg-Leu-Leu-Arg-Lys-OH</t>
  </si>
  <si>
    <t>B. subtilis, S. aureus, S. mutans, S. pneumoniae, P. putida, E. coli, S. typhimurium, Serratia sp</t>
  </si>
  <si>
    <t>Caseicin B</t>
  </si>
  <si>
    <t>CC(C)CC(C(=O)NC(CCCN=C(N)N)C(=O)O)NC(=O)C(CC(C)C)NC(=O)C(CC(=O)N)NC(=O)C(CCC(=O)O)NC(=O)C(CC(=O)N)NC(=O)C(CC(C)C)NC(=O)C(C(C)C)N</t>
  </si>
  <si>
    <t>H-Val-Leu-Asn-Glu-Asn-Leu-Leu-Arg-OH</t>
  </si>
  <si>
    <t>Caseicin A</t>
  </si>
  <si>
    <t>CCC(C)C(C(=O)NC(CCCCN)C(=O)NC(CC1=CN=CN1)C(=O)NC(CCC(=O)N)C(=O)NCC(=O)NC(CC(C)C)C(=O)N2CCCC2C(=O)NC(CCC(=O)N)C(=O)NC(CCC(=O)O)C(=O)O)N</t>
  </si>
  <si>
    <t>H-Ile-Lys-His-Gln-Gly-Leu-Pro-Gln-Glu-OH</t>
  </si>
  <si>
    <t>RLRRIVVIRVAR</t>
  </si>
  <si>
    <t>CCC(C)C(C(=O)NC(C(C)C)C(=O)NC(C(C)C)C(=O)NC(C(C)CC)C(=O)NC(CCCN=C(N)N)C(=O)NC(C(C)C)C(=O)NC(C)C(=O)NC(CCCN=C(N)N)C(=O)O)NC(=O)C(CCCN=C(N)N)NC(=O)C(CCCN=C(N)N)NC(=O)C(CC(C)C)NC(=O)C(CCCN=C(N)N)N</t>
  </si>
  <si>
    <t>H-Arg-Leu-Arg-Arg-Ile-Val-Val-Ile-Arg-Val-Ala-Arg-OH</t>
  </si>
  <si>
    <t>S. enterica serovar Typhimurium, E. coli, S. aureus, P. aeruginosa, S. epidermidis, E. faecalis</t>
  </si>
  <si>
    <t>FFGKVLKLIRKIF-NH2</t>
  </si>
  <si>
    <t>CCC(C)C(C(=O)NC(CC1=CC=CC=C1)C(=O)N)NC(=O)C(CCCCN)NC(=O)C(CCCN=C(N)N)NC(=O)C(C(C)CC)NC(=O)C(CC(C)C)NC(=O)C(CCCCN)NC(=O)C(CC(C)C)NC(=O)C(C(C)C)NC(=O)C(CCCCN)NC(=O)CNC(=O)C(CC2=CC=CC=C2)NC(=O)C(CC3=CC=CC=C3)N</t>
  </si>
  <si>
    <t>H-Phe-Phe-Gly-Lys-Val-Leu-Lys-Leu-Ile-Arg-Lys-Ile-Phe-NH2</t>
  </si>
  <si>
    <t>Desertcolin 1</t>
  </si>
  <si>
    <t>CC(C)CC(C(=O)NC(C)C(=O)NC(CC(=O)O)C(=O)NC(CC1=CC=CC=C1)C(=O)NC(CC(C)C)C(=O)NC(CC(=O)N)C(=O)NC(CCCCN)C(=O)NC(C)C(=O)NC(C(C)C)C(=O)NCC(=O)NC(CCCCN)C(=O)NC(C(C)C)C(=O)NC(C(C)C)C(=O)NC(CC(=O)O)C(=O)NC(CC2=CC=CC=C2)C(=O)NC(C(C)C)C(=O)NC(CCCCN)C(=O)NC(CO)C(=O)N)NC(=O)CN</t>
  </si>
  <si>
    <t>H-Gly-Leu-Ala-Asp-Phe-Leu-Asn-Lys-Ala-Val-Gly-Lys-Val-Val-Asp-Phe-Val-Lys-Ser-NH2</t>
  </si>
  <si>
    <t>E. coli, S. aureus, B. cereus, E. faecalis, L. lactis, L. innocua, M. luteus, S. uberis, E. cloacae</t>
  </si>
  <si>
    <t>NO formation</t>
  </si>
  <si>
    <t>Omiganan</t>
  </si>
  <si>
    <t>CCC(C)C(C(=O)NC(CC(C)C)C(=O)NC(CCCNC(=N)N)C(=O)NC(CC1=CNC2=CC=CC=C21)C(=O)N3CCCC3C(=O)NC(CC4=CNC5=CC=CC=C54)C(=O)NC(CC6=CNC7=CC=CC=C76)C(=O)N8CCCC8C(=O)NC(CC9=CNC1=CC=CC=C19)C(=O)NC(CCCNC(=N)N)C(=O)NC(CCCNC(=N)N)C(=O)NC(CCCCN)C(=O)N)N</t>
  </si>
  <si>
    <t>H-Ile-Leu-Arg-Trp-Pro-Trp-Trp-Pro-Trp-Arg-Arg-Lys-NH2</t>
  </si>
  <si>
    <t xml:space="preserve">B. subtilis, S. aureus, S. epidermidis, M. luteus, E. coli, S. dysenteriae, S. entererica subsp. Enterica serovar Typhimurium, K. pneumoniae, P. aeruginosa, S. maltophilia, E. cloacae, E. faecalis, E. faecium,s. pneumoniae, A. baumannii </t>
  </si>
  <si>
    <t>Crabrolin</t>
  </si>
  <si>
    <t>CCC(C)C(C(=O)NC(C(C)C)C(=O)NC(C(C)O)C(=O)NC(C)C(=O)NC(CC(C)C)C(=O)N)NC(=O)C(CCCCN)NC(=O)C(CCCN=C(N)N)NC(=O)C(CC(C)C)NC(=O)C(C(C)CC)NC(=O)C(CC(C)C)NC(=O)C1CCCN1C(=O)C(CC(C)C)NC(=O)C(CC2=CC=CC=C2)N</t>
  </si>
  <si>
    <t>H-Phe-Leu-Pro-Leu-Ile-Leu-Arg-Lys-Ile-Val-Thr-Ala-Leu-NH2</t>
  </si>
  <si>
    <t>E. coli, S. aureus, B. subtilis, P. putida, P. aeruginosa, S. enterica subsp. Enterica serovar Typhimurium, K. pneumoniae, E. faecalis, E. faecium</t>
  </si>
  <si>
    <t>E. coli, L. grayi, L. fleishmannii, L. monocytogenes</t>
  </si>
  <si>
    <t>Secretolytin</t>
  </si>
  <si>
    <t>CCC(C)C(C(=O)NC(C)C(=O)NC(CCC(=O)O)C(=O)NC(CCCCN)C(=O)NC(CC1=CC=CC=C1)C(=O)NC(CO)C(=O)NCC(=O)NC(C(C)O)C(=O)NC(CCCN=C(N)N)C(=O)NC(CCCN=C(N)N)C(=O)NCC(=O)O)NC(=O)C(CCCCN)NC(=O)C(CCC(=O)N)N</t>
  </si>
  <si>
    <t>H-Gln-Lys-Ile-Ala-Glu-Lys-Phe-Ser-Gly-Thr-Arg-Arg-Gly-OH</t>
  </si>
  <si>
    <t>M. luteus, B. megaterium, E. coli</t>
  </si>
  <si>
    <t>CPF-B1</t>
  </si>
  <si>
    <t>CCC(C)C(C(=O)NCC(=O)NC(CC(C)C)C(=O)NC(CCCCN)C(=O)NC(C(C)O)C(=O)NC(C(C)C)C(=O)NCC(=O)NC(CCCCN)C(=O)NC(CCSC)C(=O)NC(CCSC)C(=O)NCC(=O)NCC(=O)NC(C)C(=O)N1CCCC1C(=O)NC(CCCNC(=N)N)C(=O)NC(CCC(=O)O)C(=O)NC(CCC(=O)N)C(=O)O)NC(=O)C(CCCCN)NC(=O)C(CC2=CC=CC=C2)NC(=O)C(C)NC(=O)C(CCCCN)NC(=O)CNC(=O)C(CC(C)C)NC(=O)C(CC(C)C)NC(=O)C(CO)NC(=O)CNC(=O)C(CC(C)C)NC(=O)CN</t>
  </si>
  <si>
    <t>H-Gly-Leu-Gly-Ser-Leu-Leu-Gly-Lys-Ala-Phe-Lys-Ile-Gly-Leu-Lys-Thr-Val-Gly-Lys-Met-Met-Gly-Gly-Ala-Pro-Arg-Glu-Gln-OH</t>
  </si>
  <si>
    <t>RC-101</t>
  </si>
  <si>
    <t>CCC(C)C(C(=O)NC(CS)C(=O)NC(CCCN=C(N)N)C(=O)NC(CS)C(=O)NC(C(C)CC)C(=O)NC(CS)C(=O)NCC(=O)NC(CCCCN)C(=O)NCC(=O)NC(C(C)CC)C(=O)NC(CS)C(=O)NC(CCCN=C(N)N)C(=O)NC(CS)C(=O)NC(C(C)CC)C(=O)NC(CS)C(=O)NCC(=O)NC(CCCN=C(N)N)C(=O)O)NC(=O)CN</t>
  </si>
  <si>
    <t>H-Gly-Ile-Cys-Arg-Cys-Ile-Cys-Gly-Lys-Gly-Ile-Cys-Arg-Cys-Ile-Cys-Gly-Arg-OH</t>
  </si>
  <si>
    <t>B. anthracis</t>
  </si>
  <si>
    <t>AamAP-S1</t>
  </si>
  <si>
    <t>CCC(C)C(C(=O)NCC(=O)NCC(=O)NC(CC(C)C)C(=O)NC(C(C)CC)C(=O)NC(CO)C(=O)NC(C)C(=O)NC(CC1=CC=CC=C1)C(=O)NC(CCCCN)C(=O)O)NC(=O)C(C)NC(=O)C(CCCCN)NC(=O)C2CCCN2C(=O)C(C(C)CC)NC(=O)C(CC(C)C)NC(=O)C(CO)NC(=O)C(CC3=CC=CC=C3)NC(=O)C(CC(C)C)NC(=O)C(CC4=CC=CC=C4)N</t>
  </si>
  <si>
    <t>H-Phe-Leu-Phe-Ser-Leu-Ile-Pro-Lys-Ala-Ile-Gly-Gly-Leu-Ile-Ser-Ala-Phe-Lys-OH</t>
  </si>
  <si>
    <t>Laticeptin, Ocellatin-L1</t>
  </si>
  <si>
    <t>CCC(C)C(C(=O)NC(CC(C)C)C(=O)NC(CCCCN)C(=O)NCC(=O)NC(C)C(=O)NC(C)C(=O)NC(CCCCN)C(=O)NC(CC(=O)O)C(=O)NC(CC(C)C)C(=O)NC(C)C(=O)NCC(=O)NC(CC1=CNC=N1)C(=O)NC(CC(C)C)C(=O)NC(C)C(=O)NC(C(C)O)C(=O)NC(CCCCN)C(=O)NC(C(C)C)C(=O)NC(CCSC)C(=O)NC(CC(=O)N)C(=O)NC(CCCCN)C(=O)NC(CC(C)C)C(=O)N)NC(=O)C(CC(=O)O)NC(=O)C(C(C)C)NC(=O)C(C(C)C)NC(=O)CN</t>
  </si>
  <si>
    <t>H-Gly-Val-Val-Asp-Ile-Leu-Lys-Gly-Ala-Ala-Lys-Asp-Leu-Ala-Gly-His-Leu-Ala-Thr-Lys-Val-Met-Asn-Lys-Leu-NH2</t>
  </si>
  <si>
    <t>E. coli, K. pneumoniae, E. cloacae, P. aeruginosa, S. aureus, S epidermidis, E. faecalis</t>
  </si>
  <si>
    <t>Alarin (human)</t>
  </si>
  <si>
    <t>CC(C)CC(C(=O)NC(CCCNC(=N)N)C(=O)NC(CO)C(=O)O)NC(=O)C1CCCN1C(=O)C(CCC(=O)N)NC(=O)C(CCCNC(=N)N)NC(=O)CNC(=O)C(CCCNC(=N)N)NC(=O)C(CCC(=O)O)NC(=O)C(C(C)O)NC(=O)C(CCCCN)NC(=O)C(C(C)O)NC(=O)C(C(C)C)NC(=O)C(CC2=CNC3=CC=CC=C32)NC(=O)C(CCCCN)NC(=O)C4CCCN4C(=O)C(CC5=CC=CC=C5)NC(=O)C(C(C)O)NC(=O)C(CO)NC(=O)C(CO)NC(=O)C(CCCNC(=N)N)NC(=O)C(CC6=CNC=N6)NC(=O)C(C)NC(=O)C7CCCN7C(=O)C(C)N</t>
  </si>
  <si>
    <t>H-DL-Ala-DL-Pro-DL-Ala-DL-His-DL-Arg-DL-Ser-DL-Ser-DL-xiThr-DL-Phe-DL-Pro-DL-Lys-DL-Trp-DL-Val-DL-xiThr-DL-Lys-DL-xiThr-DL-Glu-DL-Arg-Gly-DL-Arg-DL-Gln-DL-Pro-DL-Leu-DL-Arg-DL-Ser-OH</t>
  </si>
  <si>
    <t>CHEMBL506872</t>
  </si>
  <si>
    <t>CCC(C)C(C(=O)NC(CC(C)C)C(=O)NC(CCCNC(=N)N)C(=O)NCC(=O)NC(C(C)C)C(=O)NC(CO)C(=O)NC(CCCNC(=N)N)C(=O)NC(CCCNC(=N)N)C(=O)NC(C(C)CC)C(=O)NC(CCSC)C(=O)NC(CCCNC(=N)N)C(=O)NC(CCCNC(=N)N)C(=O)NC(C(C)CC)C(=O)NC(CC(C)C)C(=O)NC(C(C)O)C(=O)NCC(=O)NC(CCCNC(=N)N)C(=O)NC(CCCNC(=N)N)C(=O)N)NC(=O)C(CCCNC(=N)N)N</t>
  </si>
  <si>
    <t>H-Arg-Ile-Leu-Arg-Gly-Val-Ser-Arg-Arg-Ile-Met-Arg-Arg-Ile-Leu-Thr-Gly-Arg-Arg-NH2</t>
  </si>
  <si>
    <t>E. coli, A. baumannii, B. bronchiseptica, B. abortus, P. aeruginosa, Y. pestis, S. aureus</t>
  </si>
  <si>
    <t>Lassomycin (GLRRLFADQLVGRRNI)</t>
  </si>
  <si>
    <t>CCC(C)C(C=O)NC(=O)C(CC(=O)N)NC(=O)C(CCCNC(=N)N)NC(=O)C(CCCNC(=N)N)NC(=O)CNC(=O)C(C(C)C)NC(=O)C(CC(C)C)NC(=O)C(CCC(=O)N)NC(=O)C(CC(=O)O)NC(=O)C(C)NC(=O)C(CC1=CC=CC=C1)NC(=O)C(CC(C)C)NC(=O)C(CCCNC(=N)N)NC(=O)C(CCCNC(=N)N)NC(=O)C(CC(C)C)NC(=O)CN</t>
  </si>
  <si>
    <t>H-Gly-Leu-Arg-Arg-Leu-Phe-Ala-Asp-Gln-Leu-Val-Gly-Arg-Arg-Asn-Ile-al</t>
  </si>
  <si>
    <t>M. tuberculosis, M. smegmatis, C. acnes, B. longum, C. difficile, C. perfringens, L. casei, S. mutans, E. faecalis, L. reuteri, B. anthracis, B. fragilis, E. coli. K. pneumoniae</t>
  </si>
  <si>
    <t>Cytoplasmatic protein</t>
  </si>
  <si>
    <t>RS-2013</t>
  </si>
  <si>
    <t>CC(C)CC(C(=O)NC(C)C(=O)NC(CCCCN)C(=O)NC(CC(C)C)C(=O)NC(C)C(=O)NC(CCCCN)C(=O)NC(CCCCN)C(=O)NC(CC(C)C)C(=O)NC(C)C(=O)NC(CCCCN)C(=O)NC(CC(C)C)C(=O)NC(C)C(=O)NC(CCCCN)C(=O)N)NC(=O)C(CCCCN)N</t>
  </si>
  <si>
    <t>H-Lys-Leu-Ala-Lys-Leu-Ala-Lys-Lys-Leu-Ala-Lys-Leu-Ala-Lys-NH2</t>
  </si>
  <si>
    <t>B. subtilis, S. epidermidis, E. coli, K. aerogenes, P. aeruginosa, S. aureus</t>
  </si>
  <si>
    <t>PGAa</t>
  </si>
  <si>
    <t>CCC(C)C(C(=O)NC(CC(C)C)C(=O)NC(CO)C(=O)NC(CCCCN)C(=O)NC(CC(C)C)C(=O)NCC(=O)NC(CCCCN)C(=O)NC(C)C(=O)NC(CC(C)C)C(=O)NC(CCCCN)C(=O)NC(CCCCN)C(=O)NC(C)C(=O)NC(C)C(=O)NC(CCCCN)C(=O)NC(CC1=CN=CN1)C(=O)NC(C)C(=O)NC(C)C(=O)NC(CCCCN)C(=O)NC(C)C=O)NC(=O)CN</t>
  </si>
  <si>
    <t>H-Gly-Ile-Leu-Ser-Lys-Leu-Gly-Lys-Ala-Leu-Lys-Lys-Ala-Ala-Lys-His-Ala-Ala-Lys-Ala-al</t>
  </si>
  <si>
    <t>E. coli, S. entertica subsp. Enterica serovar Typhimurium, S. aureus, B. megaterium</t>
  </si>
  <si>
    <t>PGYa</t>
  </si>
  <si>
    <t>CCC(C)C(C(=O)NCC(=O)NC(CC1=CC=C(C=C1)O)C=O)NC(=O)C(CCCCN)NC(=O)C(CCCCN)NC(=O)C(CC2=CC=CC=C2)NC(=O)C(CCCCN)NC(=O)C(CCC(=O)O)NC(=O)CNC(=O)C(C(C)CC)NC(=O)C(CCCCN)NC(=O)C(CCCCN)NC(=O)C(CC(C)C)NC(=O)C(CC3=CC=CC=C3)NC(=O)C(CC(=O)O)NC(=O)C(CCCNC(=N)N)NC(=O)C(CC(C)C)NC(=O)C(CCCNC(=N)N)NC(=O)C(CCCNC(=N)N)NC(=O)C(CC(C)C)NC(=O)C(CC(C)C)NC(=O)CN</t>
  </si>
  <si>
    <t>H-Gly-Leu-Leu-Arg-Arg-Leu-Arg-Asp-Phe-Leu-Lys-Lys-Ile-Gly-Glu-Lys-Phe-Lys-Lys-Ile-Gly-Tyr-al</t>
  </si>
  <si>
    <t>C. albicans, C. neoformans</t>
  </si>
  <si>
    <t>No information about targets</t>
  </si>
  <si>
    <t>C. albicans</t>
  </si>
  <si>
    <t>Pleurocidin NRC-01</t>
  </si>
  <si>
    <t xml:space="preserve">Pleurocidin NRC-02 </t>
  </si>
  <si>
    <t>A. fumigatus, F. solani, C. albicans</t>
  </si>
  <si>
    <t>C. albicans, A. niger, A. umigates</t>
  </si>
  <si>
    <t>C. albicans, T. beigelii</t>
  </si>
  <si>
    <t>Magainin II</t>
  </si>
  <si>
    <t>CCC(C)C(C(=O)NCC(=O)NC(CCCCN)C(=O)NC(CC1=CC=CC=C1)C(=O)NC(CC(C)C)C(=O)NC(CC2=CN=CN2)C(=O)NC(CO)C(=O)NC(C)C(=O)NC(CCCCN)C(=O)NC(CCCCN)C(=O)NC(CC3=CC=CC=C3)C(=O)NCC(=O)NC(CCCCN)C(=O)NC(C)C(=O)NC(CC4=CC=CC=C4)C(=O)NC(C(C)C)C(=O)NCC(=O)NC(CCC(=O)O)C(=O)NC(C(C)CC)C(=O)NC(CCSC)C(=O)NC(CC(=O)N)C(=O)NC(CO)C(=O)O)NC(=O)CN</t>
  </si>
  <si>
    <t>H-Gly-Ile-Gly-Lys-Phe-Leu-His-Ser-Ala-Lys-Lys-Phe-Gly-Lys-Ala-Phe-Val-Gly-Glu-Ile-Met-Asn-Ser-OH</t>
  </si>
  <si>
    <t>Magainin Iid</t>
  </si>
  <si>
    <t>CCC(C)C(C(=O)NC(CCSC)C(=O)NC(CC(=O)N)C(=O)NC(CO)C(=O)O)NC(=O)C(CCC(=O)O)NC(=O)CNC(=O)C(C(C)C)NC(=O)C(CC1=CC=CC=C1)NC(=O)C(C)NC(=O)C(CCCCN)NC(=O)CNC(=O)C(CC2=CC=CC=C2)NC(=O)C(CCCCN)NC(=O)C(CCCCN)NC(=O)C(C)NC(=O)C(CO)NC(=O)C(CC3=CN=CN3)NC(=O)C(CC(C)C)NC(=O)C(CC4=CC=CC=C4)N</t>
  </si>
  <si>
    <t>H-Phe-Leu-His-Ser-Ala-Lys-Lys-Phe-Gly-Lys-Ala-Phe-Val-Gly-Glu-Ile-Met-Asn-Ser-OH</t>
  </si>
  <si>
    <t>Magainin 1</t>
  </si>
  <si>
    <t>CCC(C)C(C(=O)NCC(=O)NC(CCCCN)C(=O)NC(CC1=CC=CC=C1)C(=O)NC(CC(C)C)C(=O)NC(CC2=CN=CN2)C(=O)NC(CO)C(=O)NC(C)C(=O)NCC(=O)NC(CCCCN)C(=O)NC(CC3=CC=CC=C3)C(=O)NCC(=O)NC(CCCCN)C(=O)NC(C)C(=O)NC(CC4=CC=CC=C4)C(=O)NC(C(C)C)C(=O)NCC(=O)NC(CCC(=O)O)C(=O)NC(C(C)CC)C(=O)NC(CCSC)C(=O)NC(CCCCN)C(=O)NC(CO)C(=O)O)NC(=O)CN</t>
  </si>
  <si>
    <t>H-Gly-Ile-Gly-Lys-Phe-Leu-His-Ser-Ala-Gly-Lys-Phe-Gly-Lys-Ala-Phe-Val-Gly-Glu-Ile-Met-Lys-Ser-OH</t>
  </si>
  <si>
    <t>Magainin Iif</t>
  </si>
  <si>
    <t>CCC(C)C(C(=O)NC(CCSC)C(=O)NC(CC(=O)N)C(=O)NC(CO)C(=O)O)NC(=O)C(CCC(=O)O)NC(=O)CNC(=O)C(C(C)C)NC(=O)C(CC1=CC=CC=C1)NC(=O)C(C)NC(=O)C(CCCCN)NC(=O)CNC(=O)C(CC2=CC=CC=C2)NC(=O)C(CCCCN)NC(=O)C(CCCCN)NC(=O)C(C)NC(=O)C(CO)NC(=O)C(CC3=CN=CN3)N</t>
  </si>
  <si>
    <t>H-His-Ser-Ala-Lys-Lys-Phe-Gly-Lys-Ala-Phe-Val-Gly-Glu-Ile-Met-Asn-Ser-OH</t>
  </si>
  <si>
    <t>Magainin Iie</t>
  </si>
  <si>
    <t>CCC(C)C(C(=O)NC(CCSC)C(=O)NC(CC(=O)N)C(=O)NC(CO)C(=O)O)NC(=O)C(CCC(=O)O)NC(=O)CNC(=O)C(C(C)C)NC(=O)C(CC1=CC=CC=C1)NC(=O)C(C)NC(=O)C(CCCCN)NC(=O)CNC(=O)C(CC2=CC=CC=C2)NC(=O)C(CCCCN)NC(=O)C(CCCCN)NC(=O)C(C)NC(=O)C(CO)NC(=O)C(CC3=CN=CN3)NC(=O)C(CC(C)C)N</t>
  </si>
  <si>
    <t>H-Leu-His-Ser-Ala-Lys-Lys-Phe-Gly-Lys-Ala-Phe-Val-Gly-Glu-Ile-Met-Asn-Ser-OH</t>
  </si>
  <si>
    <t>Magainin H</t>
  </si>
  <si>
    <t>CCC(C)C(C(=O)NCC(=O)NC(CCCCN)C(=O)NC(CC1=CC=CC=C1)C(=O)NC(CC(C)C)C(=O)NC(CC2=CN=CN2)C(=O)NC(CO)C(=O)NC(C)C(=O)NC(CCCCN)C(=O)NC(CCCCN)C(=O)NC(CC3=CC=CC=C3)C(=O)NC(C)C(=O)NC(CCCCN)C(=O)NC(C)C(=O)NC(CC4=CC=CC=C4)C(=O)NC(C(C)C)C(=O)NC(C)C(=O)NC(CCC(=O)O)C(=O)NC(C(C)CC)C(=O)NC(CCSC)C(=O)NC(CC(=O)N)C(=O)NC(CO)C(=O)N)NC(=O)CN</t>
  </si>
  <si>
    <t>H-Gly-Ile-Gly-Lys-Phe-Leu-His-Ser-D-Ala-Lys-Lys-Phe-D-Ala-Lys-Ala-Phe-Val-D-Ala-Glu-Ile-Met-Asn-Ser-NH2</t>
  </si>
  <si>
    <t>Magainin Iia</t>
  </si>
  <si>
    <t>CCC(C)C(C(=O)NCC(=O)NC(CCCCN)C(=O)NC(CC1=CC=CC=C1)C(=O)NC(CC(C)C)C(=O)NC(CC2=CNC=N2)C(=O)NC(CO)C(=O)NC(C)C(=O)NC(CCCCN)C(=O)NC(CCCCN)C(=O)NC(CC3=CC=CC=C3)C(=O)NCC(=O)NC(CCCCN)C(=O)NC(C)C(=O)NC(CC4=CC=CC=C4)C(=O)NC(C(C)C)C(=O)NCC(=O)NC(CCC(=O)O)C(=O)NC(C(C)CC)C(=O)NC(CCSC)C(=O)NC(CC(=O)N)C(=O)NC(CO)C(=O)O)N</t>
  </si>
  <si>
    <t>H-Ile-Gly-Lys-Phe-Leu-His-Ser-Ala-Lys-Lys-Phe-Gly-Lys-Ala-Phe-Val-Gly-Glu-Ile-Met-Asn-Ser-OH</t>
  </si>
  <si>
    <t>Magainin A</t>
  </si>
  <si>
    <t>CCC(C)C(C(=O)NCC(=O)NC(CCCCN)C(=O)NC(CC1=CC=CC=C1)C(=O)NC(CC(C)C)C(=O)NC(CC2=CN=CN2)C(=O)NC(C)C(=O)NC(C)C(=O)NC(CCCCN)C(=O)NC(CCCCN)C(=O)NC(CC3=CC=CC=C3)C(=O)NC(C)C(=O)NC(CCCCN)C(=O)NC(C)C(=O)NC(CC4=CC=CC=C4)C(=O)NC(C(C)C)C(=O)NC(C)C(=O)NC(CCC(=O)O)C(=O)NC(C(C)CC)C(=O)NC(CCSC)C(=O)NC(CC(=O)N)C(=O)NC(CO)C(=O)N)NC(=O)CCN</t>
  </si>
  <si>
    <t>H-bAla-Ile-Gly-Lys-Phe-Leu-His-Ala-Ala-Lys-Lys-Phe-Ala-Lys-Ala-Phe-Val-Ala-Glu-Ile-Met-Asn-Ser-NH2</t>
  </si>
  <si>
    <t>Magainin G</t>
  </si>
  <si>
    <t>CCC(C)C(C(=O)NCC(=O)NC(CCCCN)C(=O)NC(CC1=CC=CC=C1)C(=O)NC(CC(C)C)C(=O)NC(CC2=CN=CN2)C(=O)NC(CO)C(=O)NC(C)C(=O)NC(CCCCN)C(=O)NC(CCCCN)C(=O)NC(CC3=CC=CC=C3)C(=O)NC(C)C(=O)NC(CCCCN)C(=O)NC(C)C(=O)NC(CC4=CC=CC=C4)C(=O)NC(C(C)C)C(=O)NC(C)C(=O)NC(CCC(=O)O)C(=O)NC(C(C)CC)C(=O)NC(CCSC)C(=O)NC(CC(=O)N)C(=O)NC(CO)C(=O)N)NC(=O)CCN</t>
  </si>
  <si>
    <t>H-bAla-Ile-Gly-Lys-Phe-Leu-His-Ser-Ala-Lys-Lys-Phe-Ala-Lys-Ala-Phe-Val-Ala-Glu-Ile-Met-Asn-Ser-NH2</t>
  </si>
  <si>
    <t>Magainin II, 23-L-serinamide- 23</t>
  </si>
  <si>
    <t>CCCC(C(=O)NCC(=O)NC(CCC(=O)O)C(=O)NC(C(C)CC)C(=O)NC(CCSC)C(=O)NC(CC(=O)N)C(=O)NC(CO)C(=O)N)NC(=O)C(CC1=CC=CC=C1)NC(=O)C(C)NC(=O)C(CCCCN)NC(=O)CNC(=O)C(CC2=CC=CC=C2)NC(=O)C(CCCCN)NC(=O)C(CCCCN)NC(=O)C(C)NC(=O)C(CO)NC(=O)C(CC3=CN=CN3)NC(=O)C(CC(C)C)NC(=O)C(CC4=CC=CC=C4)NC(=O)C(CCCCN)NC(=O)CNC(=O)C(C(C)CC)NC(=O)CN</t>
  </si>
  <si>
    <t>H-Gly-Ile-Gly-Lys-DL-Phe-Leu-His-Ser-Ala-Lys-Lys-Phe-Gly-Lys-Ala-Phe-Nva-Gly-Glu-Ile-DL-Met-Asn-Ser-NH2</t>
  </si>
  <si>
    <t>D-Magainin II amide</t>
  </si>
  <si>
    <t>CCC(C)C(C(=O)NCC(=O)NC(CCCCN)C(=O)NC(CC1=CC=CC=C1)C(=O)NC(CC(C)C)C(=O)NC(CC2=CNC=N2)C(=O)NC(CO)C(=O)NC(C)C(=O)NC(CCCCN)C(=O)NC(CCCCN)C(=O)NC(CC3=CC=CC=C3)C(=O)NCC(=O)NC(CCCCN)C(=O)NC(C)C(=O)NC(CC4=CC=CC=C4)C(=O)NC(C(C)C)C(=O)NCC(=O)NC(CCC(=O)O)C(=O)NC(C(C)CC)C(=O)NC(CCSC)C(=O)NC(CC(=O)N)C(=O)NC(CO)C(=O)N)NC(=O)CN</t>
  </si>
  <si>
    <t>H-Gly-Ile-Gly-Lys-Phe-Leu-His-Ser-Ala-Lys-Lys-Phe-Gly-Lys-Ala-Phe-Val-Gly-Glu-Ile-Met-Asn-Ser-NH2</t>
  </si>
  <si>
    <t>magainin 1 peptide</t>
  </si>
  <si>
    <t>CCC(C)C(C(=O)NCC(=O)NC(CCCCN)C(=O)NC(CC1=CC=CC=C1)C(=O)NC(CC(C)C)C(=O)NC(CC2=CNC=N2)C(=O)NC(CO)C(=O)NC(C)C(=O)NCC(=O)NC(CCCCN)C(=O)NC(CC3=CC=CC=C3)C(=O)NCC(=O)NC(CCCCN)C(=O)NC(C)C(=O)NC(CC4=CC=CC=C4)C(=O)NC(C(C)C)C(=O)NCC(=O)NC(CCC(=O)O)C(=O)NC(C(C)CC)C(=O)NC(CCSC)C(=O)NC(CCCCN)C(=O)NC(CO)C(=O)O)NC(=O)CN</t>
  </si>
  <si>
    <t>J-003647</t>
  </si>
  <si>
    <t>CCC(C)C(C(=O)NCC(=O)NC(CCCCN)C(=O)NC(CC1=CC=CC=C1)C(=O)NC(CC(C)C)C(=O)NC(CC2=CN=CN2)C(=O)NC(C)C(=O)NC(C)C(=O)NC(CCCCN)C(=O)NC(CCCCN)C(=O)NC(CC3=CC=CC=C3)C(=O)NC(C)C(=O)NC(CCCCN)C(=O)NC(C)C(=O)NC(CC4=CC=CC=C4)C(=O)NC(C(C)C)C(=O)NC(C)C(=O)NC(CCC(=O)O)C(=O)NC(C(C)CC)C(=O)NC(CCSC)C(=O)NC(CC(=O)N)C(=O)NC(CO)C(=O)N)NC(=O)CN</t>
  </si>
  <si>
    <t>H-Gly-xiIle-Gly-Lys-Phe-Leu-His-Ala-Ala-Lys-Lys-Phe-Ala-Lys-Ala-Phe-Val-Ala-Glu-xiIle-Met-Asn-Ser-NH2</t>
  </si>
  <si>
    <t>Pexiganan</t>
  </si>
  <si>
    <t>CCC(C)C(C(=O)NCC(=O)NC(CCCCN)C(=O)NC(CC1=CC=CC=C1)C(=O)NC(CC(C)C)C(=O)NC(CCCCN)C(=O)NC(CCCCN)C(=O)NC(C)C(=O)NC(CCCCN)C(=O)NC(CCCCN)C(=O)NC(CC2=CC=CC=C2)C(=O)NCC(=O)NC(CCCCN)C(=O)NC(C)C(=O)NC(CC3=CC=CC=C3)C(=O)NC(C(C)C)C(=O)NC(CCCCN)C(=O)NC(C(C)CC)C(=O)NC(CC(C)C)C(=O)NC(CCCCN)C(=O)NC(CCCCN)C(=O)N)NC(=O)CN</t>
  </si>
  <si>
    <t>H-Gly-Ile-Gly-Lys-Phe-Leu-Lys-Lys-Ala-Lys-Lys-Phe-Gly-Lys-Ala-Phe-Val-Lys-Ile-Leu-Lys-Lys-NH2</t>
  </si>
  <si>
    <t>Magainin II (GIGKFLHSAKKFGKAFVGEIMNS-acid)</t>
  </si>
  <si>
    <t>CCC(C)C(C(=O)NCC(=O)NC(CCCCN)C(=O)NC(CC1=CC=CC=C1)C(=O)NC(CC(C)C)C(=O)NC(CC2=CNC=N2)C(=O)NC(CO)C(=O)NC(C)C(=O)NC(CCCCN)C(=O)NC(CCCCN)C(=O)NC(CC3=CC=CC=C3)C(=O)NCC(=O)NC(CCCCN)C(=O)NC(C)C(=O)NC(CC4=CC=CC=C4)C(=O)NC(C(C)C)C(=O)NCC(=O)NC(CCC(=O)O)C(=O)NC(C(C)CC)C(=O)NC(CCSC)C(=O)NC(CC(=O)N)C(=O)NC(CO)C(=O)O)NC(=O)CN</t>
  </si>
  <si>
    <t>H-Gly-DL-xiIle-Gly-DL-Lys-DL-Phe-DL-Leu-DL-His-DL-Ser-DL-Ala-DL-Lys-DL-Lys-DL-Phe-Gly-DL-Lys-DL-Ala-DL-Phe-DL-Val-Gly-DL-Glu-DL-xiIle-DL-Met-DL-Asn-DL-Ser-OH</t>
  </si>
  <si>
    <t>Magainin-B2</t>
  </si>
  <si>
    <t>CCC(C)C(C(=O)NCC(=O)NC(CCCCN)C(=O)NC(CC1=CC=CC=C1)C(=O)NC(CC(C)C)C(=O)NC(CC2=CN=CN2)C(=O)NC(CO)C(=O)NC(C)C(=O)NCC(=O)NC(CCCCN)C(=O)NC(CC3=CC=CC=C3)C(=O)NCC(=O)NC(CCCCN)C(=O)NC(C)C(=O)NC(CC4=CC=CC=C4)C(=O)NC(CC(C)C)C(=O)NCC(=O)NC(CCC(=O)O)C(=O)NC(C(C)C)C(=O)NC(CCSC)C(=O)NC(CCCCN)C(=O)NC(CO)C(=O)O)NC(=O)CN</t>
  </si>
  <si>
    <t>H-Gly-Ile-Gly-Lys-Phe-Leu-His-Ser-Ala-Gly-Lys-Phe-Gly-Lys-Ala-Phe-Leu-Gly-Glu-Val-Met-Lys-Ser-OH</t>
  </si>
  <si>
    <t>chemerin C-terminal peptide</t>
  </si>
  <si>
    <t>CC(C(=O)NC(CC1=CC=CC=C1)C(=O)NC(CO)C(=O)O)NC(=O)C(CC2=CC=CC=C2)NC(=O)C(CCC(=O)N)NC(=O)CNC(=O)C3CCCN3C(=O)C(CC4=CC=CC=C4)NC(=O)C(CC5=CC=C(C=C5)O)N</t>
  </si>
  <si>
    <t>H-Tyr-Phe-Pro-Gly-Gln-Phe-Ala-Phe-Ser-OH</t>
  </si>
  <si>
    <t>Calcitonin-gene-related peptide</t>
  </si>
  <si>
    <t>CC1C(=O)NC(C(=O)NC(CSSCC(C(=O)NC(C(=O)NC(C(=O)N1)C(C)O)CC(=O)O)NC(=O)C(C)N)C(=O)NC(C(C)C)C(=O)NC(C(C)O)C(=O)NC(CC2=CN=CN2)C(=O)NC(CCCNC(=N)N)C(=O)NC(CC(C)C)C(=O)NC(C)C(=O)NCC(=O)NC(CC(C)C)C(=O)NC(CC(C)C)C(=O)NC(CO)C(=O)NC(CCCNC(=N)N)C(=O)NC(CO)C(=O)NCC(=O)NCC(=O)NC(C(C)C)C(=O)NC(C(C)C)C(=O)NC(CCCCN)C(=O)NC(CC(=O)N)C(=O)NC(CC(=O)N)C(=O)NC(CC3=CC=CC=C3)C(=O)NC(C(C)C)C(=O)N4CCCC4C(=O)NC(C(C)O)C(=O)NC(CC(=O)N)C(=O)NC(C(C)C)C(=O)NCC(=O)NC(CO)C(=O)NC(CCCCN)C(=O)NC(C)C(=O)NC(CC5=CC=CC=C5)C(=O)O)C(C)O</t>
  </si>
  <si>
    <t>H-Ala-Cys(1)-Asp-Thr-Ala-Thr-Cys(1)-Val-Thr-His-Arg-Leu-Ala-Gly-Leu-Leu-Ser-Arg-Ser-Gly-Gly-Val-Val-Lys-Asn-Asn-Phe-Val-Pro-Thr-Asn-Val-Gly-Ser-Lys-Ala-Phe-OH</t>
  </si>
  <si>
    <t>Vasoactive intestinal polypeptide</t>
  </si>
  <si>
    <t>CCC(C)C(C(=O)NC(CC(C)C)C(=O)NC(CC(=O)N)C(=O)O)NC(=O)C(CO)NC(=O)C(CC(=O)N)NC(=O)C(CC(C)C)NC(=O)C(CC1=CC=C(C=C1)O)NC(=O)C(CCCCN)NC(=O)C(CCCCN)NC(=O)C(C(C)C)NC(=O)C(C)NC(=O)C(CCSC)NC(=O)C(CCC(=O)N)NC(=O)C(CCCCN)NC(=O)C(CCCNC(=N)N)NC(=O)C(CC(C)C)NC(=O)C(CCCNC(=N)N)NC(=O)C(C(C)O)NC(=O)C(CC2=CC=C(C=C2)O)NC(=O)C(CC(=O)N)NC(=O)C(CC(=O)O)NC(=O)C(C(C)O)NC(=O)C(CC3=CC=CC=C3)NC(=O)C(C(C)C)NC(=O)C(C)NC(=O)C(CC(=O)O)NC(=O)C(CO)NC(=O)C(CC4=CNC=N4)N</t>
  </si>
  <si>
    <t>H-His-Ser-Asp-Ala-Val-Phe-Thr-Asp-Asn-Tyr-Thr-Arg-Leu-Arg-Lys-Gln-Met-Ala-Val-Lys-Lys-Tyr-Leu-Asn-Ser-Ile-Leu-Asn-OH</t>
  </si>
  <si>
    <t>VIP(4-28)</t>
  </si>
  <si>
    <t>CCC(C)C(C(=O)NC(CC(C)C)C(=O)NC(CC(=O)N)C(=O)O)NC(=O)C(CO)NC(=O)C(CC(=O)N)NC(=O)C(CC(C)C)NC(=O)C(CC1=CC=C(C=C1)O)NC(=O)C(CCCCN)NC(=O)C(CCCCN)NC(=O)C(C(C)C)NC(=O)C(C)NC(=O)C(CCSC)NC(=O)C(CCC(=O)N)NC(=O)C(CCCCN)NC(=O)C(CCCN=C(N)N)NC(=O)C(CC(C)C)NC(=O)C(CCCN=C(N)N)NC(=O)C(C(C)O)NC(=O)C(CC2=CC=C(C=C2)O)NC(=O)C(CC(=O)N)NC(=O)C(CC(=O)O)NC(=O)C(C(C)O)NC(=O)C(CC3=CC=CC=C3)NC(=O)C(C(C)C)NC(=O)C(C)NC(=O)C(CC(=O)O)NC(=O)C(CO)NC(=O)C(CC4=CN=CN4)N</t>
  </si>
  <si>
    <t>H-DL-His-DL-Ser-DL-Asp-DL-Ala-DL-Val-DL-Phe-DL-xiThr-DL-Asp-DL-Asn-DL-Tyr-DL-xiThr-DL-Arg-DL-Leu-DL-Arg-DL-Lys-DL-Gln-DL-Met-DL-Ala-DL-Val-DL-Lys-DL-Lys-DL-Tyr-DL-Leu-DL-Asn-DL-Ser-DL-xiIle-DL-Leu-DL-Asn-OH</t>
  </si>
  <si>
    <t>NRC-05</t>
  </si>
  <si>
    <t>CCC(C)C(C(=O)NC(CC1=CN=CN1)C(=O)NCC(=O)NCC(=O)NC(CCCNC(=N)N)C(=O)NC(CC2=CC=CC=C2)C(=O)NC(C(C)CC)C(=O)NC(CC3=CN=CN3)C(=O)NCC(=O)NC(CCSC)C(=O)NC(C(C)CC)C(=O)NC(CCC(=O)N)C(=O)NC(CC(=O)N)C(=O)NC(CC4=CN=CN4)C(=O)NC(CC5=CN=CN5)C(=O)C)NC(=O)C(C)NC(=O)CNC(=O)C(CCCCN)NC(=O)C(C(C)CC)NC(=O)C(CC(C)C)NC(=O)C(C)NC(=O)CNC(=O)C(CC(C)C)NC(=O)C(CC6=CC=CC=C6)N</t>
  </si>
  <si>
    <t>H-Phe-Leu-Gly-Ala-Leu-Ile-Lys-Gly-Ala-Ile-His-Gly-Gly-Arg-Phe-Ile-His-Gly-Met-Ile-Gln-Asn-His-His-Me</t>
  </si>
  <si>
    <t>NRC-06</t>
  </si>
  <si>
    <t>CCC(C)C(C(=O)NCC(=O)NC(CC1=CN=CN1)C(=O)NC(C)C(=O)NC(C)C(=O)NC(C(C)C)C(=O)NC(CC(=O)N)C(=O)NC(CC2=CN=CN2)C(=O)NC(CC3=CC=C(C=C3)O)C(=O)NC(CC(C)C)C(=O)C)NC(=O)C(CC4=CN=CN4)NC(=O)C(CCCCN)NC(=O)C(C)NC(=O)C(C)NC(=O)C(CC5=CN=CN5)NC(=O)C(CCCNC(=N)N)NC(=O)CNC(=O)C(CC6=CN=CN6)NC(=O)C(CCCCN)NC(=O)C(CC7=CC=CC=C7)NC(=O)C(C(C)CC)NC(=O)C(CO)NC(=O)CNC(=O)C(CC8=CNC9=CC=CC=C98)NC(=O)CN</t>
  </si>
  <si>
    <t>H-Gly-Trp-Gly-Ser-Ile-Phe-Lys-His-Gly-Arg-His-Ala-Ala-Lys-His-Ile-Gly-His-Ala-Ala-Val-Asn-His-Tyr-Leu-Me</t>
  </si>
  <si>
    <t>NRC-07</t>
  </si>
  <si>
    <t>CC(C)CC(C(=O)C)NC(=O)C(CC1=CC=C(C=C1)O)NC(=O)C(C)NC(=O)C(C(C)O)NC(=O)C(CC(C)C)NC(=O)C(C)NC(=O)C(C)NC(=O)C(CCCCN)NC(=O)CNC(=O)C(C(C)C)NC(=O)C(CC2=CN=CN2)NC(=O)C(CCCCN)NC(=O)CNC(=O)C(C(C)C)NC(=O)C(CC3=CN=CN3)NC(=O)C(C(C)O)NC(=O)C(C)NC(=O)C(CCCCN)NC(=O)C(CCCCN)NC(=O)C(CC4=CC=CC=C4)NC(=O)C(CC5=CNC6=CC=CC=C65)NC(=O)C(CCCCN)NC(=O)CNC(=O)C(CC7=CNC8=CC=CC=C87)NC(=O)C(CCCNC(=N)N)N</t>
  </si>
  <si>
    <t>H-Arg-Trp-Gly-Lys-Trp-Phe-Lys-Lys-Ala-Thr-His-Val-Gly-Lys-His-Val-Gly-Lys-Ala-Ala-Leu-Thr-Ala-Tyr-Leu-Me</t>
  </si>
  <si>
    <t>NRC-08</t>
  </si>
  <si>
    <t>CCC(C)C(C(=O)NC(C(C)CC)C(=O)NC(CCCCN)C(=O)NC(CO)C(=O)NC(C(C)CC)C(=O)NC(CO)C(=O)NCC(=O)NCC(=O)NCC(=O)NC(CC1=CC=CC=C1)C(=O)NC(CC(C)C)C(=O)NC(CC(=O)N)C(=O)NC(C)C(=O)NC(CCSC)C(=O)NC(CC(=O)N)C(=O)NC(C)C(=O)C)NC(=O)C(CC(=O)O)NC(=O)C(CCC(=O)O)NC(=O)C(C(C)O)NC(=O)C(CO)NC(=O)C(CCCNC(=N)N)N</t>
  </si>
  <si>
    <t>H-Arg-Ser-Thr-Glu-Asp-Ile-Ile-Lys-Ser-Ile-Ser-Gly-Gly-Gly-Phe-Leu-Asn-Ala-Met-Asn-Ala-Me</t>
  </si>
  <si>
    <t>NRC-10</t>
  </si>
  <si>
    <t>CCC(C)C(C(=O)NC(CCCCN)C(=O)N1CCCC1C(=O)NC(CCCNC(=N)N)C(=O)NC(C)C(=O)C)NC(=O)C(CCCCN)NC(=O)CNC(=O)C(C(C)C)NC(=O)C(CC2=CN=CN2)NC(=O)C(CC3=CN=CN3)NC(=O)C(C(C)C)NC(=O)CNC(=O)C(CC4=CN=CN4)NC(=O)C(CC5=CC=CC=C5)NC(=O)C(CC(C)C)NC(=O)C(CC(C)C)NC(=O)C(CCCNC(=N)N)NC(=O)C(CC6=CC=CC=C6)NC(=O)C(CC7=CC=CC=C7)N</t>
  </si>
  <si>
    <t>H-Phe-Phe-Arg-Leu-Leu-Phe-His-Gly-Val-His-His-Val-Gly-Lys-Ile-Lys-Pro-Arg-Ala-Me</t>
  </si>
  <si>
    <t>NRC-15</t>
  </si>
  <si>
    <t>CCC(C)C(C(=O)NCC(=O)NC(CC(C)C)C(=O)NC(CC(C)C)C(=O)NC(CC1=CN=CN1)C(=O)NC(CC(C)C)C(=O)NC(CC2=CN=CN2)C(=O)NC(CC(C)C)C(=O)C)NC(=O)CNC(=O)C(CC3=CN=CN3)NC(=O)C(CC(C)C)NC(=O)CNC(=O)C(CC(C)C)NC(=O)C(CCCCN)NC(=O)C(CC4=CC=CC=C4)NC(=O)C(CC(C)C)NC(=O)C(CCCCN)NC(=O)CNC(=O)C(CC5=CNC6=CC=CC=C65)NC(=O)C(CC7=CC=CC=C7)NC(=O)CN</t>
  </si>
  <si>
    <t>H-Gly-Phe-Trp-Gly-Lys-Leu-Phe-Lys-Leu-Gly-Leu-His-Gly-Ile-Gly-Leu-Leu-His-Leu-His-Leu-Me</t>
  </si>
  <si>
    <t>NRC-16</t>
  </si>
  <si>
    <t>CCC(C)C(C(=O)NC(CCCCN)C(=O)C)NC(=O)C(C)NC(=O)C(C)NC(=O)C(CCC(=O)N)NC(=O)CNC(=O)C(CC(C)C)NC(=O)C(CC1=CN=CN1)NC(=O)C(CCCCN)NC(=O)C(C)NC(=O)CNC(=O)C(CCCCN)NC(=O)C(CCCNC(=N)N)NC(=O)C(CC(C)C)NC(=O)C(CC2=CNC3=CC=CC=C32)NC(=O)C(CCCCN)NC(=O)C(CCCCN)NC(=O)C(CC4=CNC5=CC=CC=C54)NC(=O)CN</t>
  </si>
  <si>
    <t>H-Gly-Trp-Lys-Lys-Trp-Leu-Arg-Lys-Gly-Ala-Lys-His-Leu-Gly-Gln-Ala-Ala-Ile-Lys-Me</t>
  </si>
  <si>
    <t>NRC-02</t>
  </si>
  <si>
    <t>CCC(C)C(C(=O)NCC(=O)NC(CCCCN)C(=O)NCC(=O)NC(C(C)C)C(=O)NC(CCCCN)C(=O)NC(C(C)CC)C(=O)NC(C(C)CC)C(=O)NCC(=O)NCC(=O)NC(C)C(=O)NC(C)C(=O)NC(CC(C)C)C(=O)NC(CC(=O)O)C(=O)NC(CC1=CN=CN1)C(=O)NC(CC(C)C)C(=O)C)NC(=O)C(CCCNC(=N)N)NC(=O)C(CCCNC(=N)N)NC(=O)C(CC(C)C)NC(=O)C(CC2=CNC3=CC=CC=C32)N</t>
  </si>
  <si>
    <t>H-Trp-Leu-Arg-Arg-Ile-Gly-Lys-Gly-Val-Lys-Ile-Ile-Gly-Gly-Ala-Ala-Leu-Asp-His-Leu-Me</t>
  </si>
  <si>
    <t>NRC-03</t>
  </si>
  <si>
    <t>CCC(C)C(C(=O)NCC(=O)NC(CCCCN)C(=O)NCC(=O)NC(C(C)C)C(=O)NC(CCCCN)C(=O)NC(C(C)CC)C(=O)NC(C(C)CC)C(=O)NCC(=O)NCC(=O)NC(C)C(=O)NC(C)C(=O)NC(CC(C)C)C(=O)NC(CC(=O)O)C(=O)NC(CC1=CN=CN1)C(=O)NC(CC(C)C)C(=O)C)NC(=O)C(CCCNC(=N)N)NC(=O)C(CCCNC(=N)N)NC(=O)C(CC(C)C)NC(=O)C(CC2=CNC3=CC=CC=C32)NC(=O)C(CCCCN)NC(=O)C(CCCNC(=N)N)NC(=O)C(CCCCN)NC(=O)C(CCCNC(=N)N)NC(=O)C(CCCNC(=N)N)NC(=O)CN</t>
  </si>
  <si>
    <t>H-Gly-Arg-Arg-Lys-Arg-Lys-Trp-Leu-Arg-Arg-Ile-Gly-Lys-Gly-Val-Lys-Ile-Ile-Gly-Gly-Ala-Ala-Leu-Asp-His-Leu-Me</t>
  </si>
  <si>
    <t>NRC-04</t>
  </si>
  <si>
    <t>CC(C)CC(C(=O)N)NC(=O)C(CC1=CC=C(C=C1)O)NC(=O)C(CC2=CN=CN2)NC(=O)C(C(C)O)NC(=O)C(CC(C)C)NC(=O)C(C)NC(=O)C(C)NC(=O)C(CCCCN)NC(=O)CNC(=O)C(C(C)C)NC(=O)C(CC3=CN=CN3)NC(=O)C(CCCCN)NC(=O)CNC(=O)C(C(C)C)NC(=O)C(CC4=CN=CN4)NC(=O)C(C)NC(=O)C(C)NC(=O)C(CCCCN)NC(=O)C(CCCCN)NC(=O)C(CC5=CC=CC=C5)NC(=O)C(CC6=CC=CC=C6)NC(=O)C(CO)NC(=O)CNC(=O)C(CC7=CNC8=CC=CC=C87)NC(=O)CN</t>
  </si>
  <si>
    <t>H-Gly-Trp-Gly-Ser-Phe-Phe-Lys-Lys-Ala-Ala-His-Val-Gly-Lys-His-Val-Gly-Lys-Ala-Ala-Leu-Thr-His-Tyr-Leu-NH2</t>
  </si>
  <si>
    <t>NRC-09</t>
  </si>
  <si>
    <t>CC(C)CC(C(=O)NC(CC(C)C)C(=O)NC(CC1=CC=CC=C1)C(=O)NC(CC2=CN=CN2)C(=O)NCC(=O)NC(C(C)C)C(=O)NC(CC3=CN=CN3)C(=O)NC(CC4=CN=CN4)C(=O)NCC(=O)NCC(=O)NCC(=O)NC(CC5=CC=C(C=C5)O)C(=O)NC(CC(C)C)C(=O)NC(CC(=O)N)C(=O)NC(C)C(=O)NC(C)C(=O)C)NC(=O)C(CCCNC(=N)N)NC(=O)C(CC6=CC=CC=C6)NC(=O)C(CC7=CC=CC=C7)N</t>
  </si>
  <si>
    <t>H-Phe-Phe-Arg-Leu-Leu-Phe-His-Gly-Val-His-His-Gly-Gly-Gly-Tyr-Leu-Asn-Ala-Ala-Me</t>
  </si>
  <si>
    <t>NRC-11</t>
  </si>
  <si>
    <t>CC(C)CC(C(=O)C)NC(=O)C(CC1=CC=C(C=C1)O)NC(=O)C(CC2=CN=CN2)NC(=O)C(CC(=O)O)NC(=O)C(CC(C)C)NC(=O)C(C)NC(=O)C(CC(C)C)NC(=O)CNC(=O)CNC(=O)C(C(C)C)NC(=O)C(C(C)O)NC(=O)C(CCCCN)NC(=O)CNC(=O)C(C(C)C)NC(=O)C(CCCCN)NC(=O)C(CCCCN)NC(=O)C(C)NC(=O)C(CCCCN)NC(=O)C(CCCNC(=N)N)NC(=O)C(CC3=CC=CC=C3)NC(=O)C(C(C)C)NC(=O)C(CO)NC(=O)C(CCCCN)NC(=O)C(CC4=CNC5=CC=CC=C54)NC(=O)CN</t>
  </si>
  <si>
    <t>H-Gly-Trp-Lys-Ser-Val-Phe-Arg-Lys-Ala-Lys-Lys-Val-Gly-Lys-Thr-Val-Gly-Gly-Leu-Ala-Leu-Asp-His-Tyr-Leu-Me</t>
  </si>
  <si>
    <t>NRC-13</t>
  </si>
  <si>
    <t>CC(C)CC(C(=O)C)NC(=O)C(CC1=CC=C(C=C1)O)NC(=O)C(CC2=CN=CN2)NC(=O)C(CCCCN)NC(=O)C(CC(C)C)NC(=O)C(C)NC(=O)C(CC(C)C)NC(=O)C(CCCCN)NC(=O)CNC(=O)C(C(C)C)NC(=O)C(C(C)O)NC(=O)C(CCCCN)NC(=O)C(C(C)C)NC(=O)C(CCC(=O)O)NC(=O)C(C)NC(=O)C(CCCCN)NC(=O)C(CCCCN)NC(=O)C(CC(C)C)NC(=O)C(CC(C)C)NC(=O)C(C(C)O)NC(=O)C(CCCNC(=N)N)NC(=O)C(CC3=CNC4=CC=CC=C43)NC(=O)CN</t>
  </si>
  <si>
    <t>H-Gly-Trp-Arg-Thr-Leu-Leu-Lys-Lys-Ala-Glu-Val-Lys-Thr-Val-Gly-Lys-Leu-Ala-Leu-Lys-His-Tyr-Leu-Me</t>
  </si>
  <si>
    <t>NRC-14</t>
  </si>
  <si>
    <t>CCC(C)C(C(=O)NC(CCC(=O)N)C(=O)NC(C)C(=O)NC(CC1=CN=CN1)C(=O)NC(CC(=O)N)C(=O)NC(CC(=O)O)C(=O)C)NC(=O)C(C)NC(=O)CNC(=O)C(CC2=CN=CN2)NC(=O)C(C(C)CC)NC(=O)C(CC3=CC=CC=C3)NC(=O)C(CCCCN)NC(=O)CNC(=O)C(C)NC(=O)C(CCCCN)NC(=O)C(CC4=CC=CC=C4)NC(=O)C(C(C)CC)NC(=O)C(CC5=CN=CN5)NC(=O)C(CCCCN)NC(=O)C(CC6=CC=CC=C6)NC(=O)C(C(C)CC)NC(=O)C(CO)NC(=O)CNC(=O)C(CC7=CNC8=CC=CC=C87)NC(=O)CNC(=O)C(C)N</t>
  </si>
  <si>
    <t>H-Ala-Gly-Trp-Gly-Ser-Ile-Phe-Lys-His-Ile-Phe-Lys-Ala-Gly-Lys-Phe-Ile-His-Gly-Ala-Ile-Gln-Ala-His-Asn-Asp-Me</t>
  </si>
  <si>
    <t>NRC-18</t>
  </si>
  <si>
    <t>CC(C)CC(C(=O)NC(CO)C(=O)NC(CCC(=O)N)C(=O)NC(CCCNC(=N)N)C(=O)NC(CC1=CN=CN1)C(=O)NC(CC2=CC=CC=C2)C(=O)NC(C)C(=O)C)NC(=O)C(CCCNC(=N)N)NC(=O)C(CCC(=O)O)NC(=O)CNC(=O)C(CCCCN)NC(=O)C(C(C)O)NC(=O)C(CC3=CC=CC=C3)NC(=O)C(CC4=CNC5=CC=CC=C54)NC(=O)C(CCCCN)NC(=O)C(CCCCN)NC(=O)C(CC6=CNC7=CC=CC=C76)NC(=O)CN</t>
  </si>
  <si>
    <t>H-Gly-Trp-Lys-Lys-Trp-Phe-Thr-Lys-Gly-Glu-Arg-Leu-Ser-Gln-Arg-His-Phe-Ala-Me</t>
  </si>
  <si>
    <t>NRC-19</t>
  </si>
  <si>
    <t>CCC(C)C(C(=O)NC(CC1=CN=CN1)C(=O)NCC(=O)NC(CC(C)C)C(=O)NC(C(C)CC)C(=O)NC(CC2=CN=CN2)C(=O)NCC(=O)NC(CC3=CN=CN3)C(=O)NC(CC4=CN=CN4)C(=O)C)NC(=O)C(CC5=CNC6=CC=CC=C65)NC(=O)C(CCCCN)NC(=O)CNC(=O)C(C(C)C)NC(=O)C(CC7=CN=CN7)NC(=O)C(CC8=CN=CN8)NC(=O)C(C(C)C)NC(=O)CNC(=O)C(CC9=CN=CN9)NC(=O)C(CC1=CC=CC=C1)NC(=O)C(CC(C)C)NC(=O)C(CC(C)C)NC(=O)CNC(=O)C(CC(C)C)NC(=O)C(CC1=CC=CC=C1)N</t>
  </si>
  <si>
    <t>H-Phe-Leu-Gly-Leu-Leu-Phe-His-Gly-Val-His-His-Val-Gly-Lys-Trp-Ile-His-Gly-Leu-Ile-His-Gly-His-His-Me</t>
  </si>
  <si>
    <t>NRC-20</t>
  </si>
  <si>
    <t>CCC(C)C(C(=O)NC(CC(C)C)C(=O)NC(CC1=CC=CC=C1)C(=O)NC(CC2=CN=CN2)C(=O)NCC(=O)NC(C(C)C)C(=O)NC(CC3=CN=CN3)C(=O)NC(CC4=CN=CN4)C(=O)NCC(=O)NC(CCCNC(=N)N)C(=O)NC(CCCCN)C(=O)NC(CCCCN)C(=O)NC(C)C(=O)NC(CC(C)C)C(=O)NC(CC5=CN=CN5)C(=O)NC(CCSC)C(=O)NC(CC(=O)N)C(=O)NC(CO)C(=O)NC(CCC(=O)O)C(=O)NC(CCCNC(=N)N)C(=O)NC(CCCNC(=N)N)C(=O)NC(CO)C(=O)C)NC(=O)CNC(=O)C(CC(C)C)NC(=O)C(CC6=CC=CC=C6)NC(=O)CN</t>
  </si>
  <si>
    <t>H-Gly-Phe-Leu-Gly-Ile-Leu-Phe-His-Gly-Val-His-His-Gly-Arg-Lys-Lys-Ala-Leu-His-Met-Asn-Ser-Glu-Arg-Arg-Ser-Me</t>
  </si>
  <si>
    <t>NRC-12</t>
  </si>
  <si>
    <t>CC(C)CC(C(=O)C)NC(=O)C(CC1=CC=C(C=C1)O)NC(=O)C(CC2=CN=CN2)NC(=O)C(CC(=O)O)NC(=O)C(C(C)C)NC(=O)C(C)NC(=O)C(CC(C)C)NC(=O)CNC(=O)CNC(=O)C(C(C)C)NC(=O)C(C(C)O)NC(=O)C(CCCCN)NC(=O)CNC(=O)C(C(C)C)NC(=O)C(CCCCN)NC(=O)C(CCCCN)NC(=O)C(C)NC(=O)C(CCCNC(=N)N)NC(=O)C(CC(=O)N)NC(=O)C(CC3=CC=CC=C3)NC(=O)C(CC4=CNC5=CC=CC=C54)NC(=O)C(CCCCN)NC(=O)C(CCCCN)NC(=O)C(CC6=CNC7=CC=CC=C76)NC(=O)CN</t>
  </si>
  <si>
    <t>H-Gly-Trp-Lys-Lys-Trp-Phe-Asn-Arg-Ala-Lys-Lys-Val-Gly-Lys-Thr-Val-Gly-Gly-Leu-Ala-Val-Asp-His-Tyr-Leu-Me</t>
  </si>
  <si>
    <t>NRC-17</t>
  </si>
  <si>
    <t>CCC(C)C(C(=O)NC(CCCCN)C(=O)NCC(=O)NC(CC(C)C)C(=O)NC(C)C(=O)NC(CO)C(=O)C)NC(=O)C(C)NC(=O)C(C)NC(=O)C(CCC(=O)N)NC(=O)CNC(=O)C(CC(C)C)NC(=O)C(CC1=CN=CN1)NC(=O)C(CCCCN)NC(=O)C(C)NC(=O)CNC(=O)C(CCCCN)NC(=O)C(CCCNC(=N)N)NC(=O)C(CC(C)C)NC(=O)C(CC2=CNC3=CC=CC=C32)NC(=O)C(CCCCN)NC(=O)C(CCCCN)NC(=O)C(CC4=CNC5=CC=CC=C54)NC(=O)CN</t>
  </si>
  <si>
    <t>H-Gly-Trp-Lys-Lys-Trp-Leu-Arg-Lys-Gly-Ala-Lys-His-Leu-Gly-Gln-Ala-Ala-Ile-Lys-Gly-Leu-Ala-Ser-Me</t>
  </si>
  <si>
    <t>Dermaseptin s5</t>
  </si>
  <si>
    <t>CCC(C)C(C(=O)NC(CCCCN)C(=O)NC(C(C)O)C(=O)NC(C)C(=O)NCC(=O)NC(CCCCN)C(=O)NC(CO)C(=O)NC(C(C)C)C(=O)NC(C)C(=O)NC(CCCCN)C(=O)NC(C)C(=O)NC(C)C(=O)NC(C)C(=O)NC(CCCCN)C(=O)NC(C)C(=O)NC(C)C(=O)NC(C(C)C)C(=O)NC(CCCCN)C(=O)NC(C)C(=O)NC(C(C)C)C(=O)NC(C(C)O)C(=O)NC(CC(=O)N)C(=O)NC(C)C(=O)NC(C(C)C)C(=O)O)NC(=O)C(CCCCN)NC(=O)C(CO)NC(=O)C(CC1=CNC2=CC=CC=C21)NC(=O)C(CC(C)C)NC(=O)CN</t>
  </si>
  <si>
    <t>H-Gly-Leu-Trp-Ser-Lys-Ile-Lys-Thr-Ala-Gly-Lys-Ser-Val-Ala-Lys-Ala-Ala-Ala-Lys-Ala-Ala-Val-Lys-Ala-Val-Thr-Asn-Ala-Val-OH</t>
  </si>
  <si>
    <t>Dermaseptin s4</t>
  </si>
  <si>
    <t>CC(C)CC(C(=O)NC(CC1=CNC2=CC=CC=C21)C(=O)NC(CCSC)C(=O)NC(C(C)O)C(=O)NC(CC(C)C)C(=O)NC(CC(C)C)C(=O)NC(CCCCN)C(=O)NC(CCCCN)C(=O)NC(C(C)C)C(=O)NC(CC(C)C)C(=O)NC(CCCCN)C(=O)NC(C)C(=O)NC(C)C(=O)NC(C)C(=O)NC(CCCCN)C(=O)NC(C)C(=O)NC(C)C(=O)NC(CC(C)C)C(=O)NC(CC(=O)N)C(=O)NC(C)C(=O)NC(C(C)C)C(=O)NC(CC(C)C)C(=O)NC(C(C)C)C(=O)NCC(=O)NC(C)C(=O)NC(CC(=O)N)C(=O)NC(C)C(=O)O)NC(=O)C(C)N</t>
  </si>
  <si>
    <t>H-Ala-Leu-Trp-Met-Thr-Leu-Leu-Lys-Lys-Val-Leu-Lys-Ala-Ala-Ala-Lys-Ala-Ala-Leu-Asn-Ala-Val-Leu-Val-Gly-Ala-Asn-Ala-OH</t>
  </si>
  <si>
    <t>Dermaseptin s3</t>
  </si>
  <si>
    <t>CCC(C)C(C(=O)NCC(=O)NC(CCCCN)C(=O)NC(CC(C)C)C(=O)NC(C)C(=O)NCC(=O)NC(CCCCN)C(=O)NC(C)C(=O)NC(C)C(=O)NC(CC(C)C)C(=O)NCC(=O)NC(C)C(=O)NC(C(C)C)C(=O)NC(CCCCN)C(=O)NC(CCCCN)C(=O)NC(CC(C)C)C(=O)NC(C(C)C)C(=O)NCC(=O)NC(C)C(=O)NC(CCC(=O)O)C(=O)NC(CO)C(=O)O)NC(=O)CNC(=O)C(CCCCN)NC(=O)C(CC(C)C)NC(=O)C(CCSC)NC(=O)C(CC(=O)N)NC(=O)C(CCCCN)NC(=O)C(CC1=CNC2=CC=CC=C21)NC(=O)C(CC(C)C)NC(=O)C(C)N</t>
  </si>
  <si>
    <t>H-Ala-Leu-Trp-Lys-Asn-Met-Leu-Lys-Gly-Ile-Gly-Lys-Leu-Ala-Gly-Lys-Ala-Ala-Leu-Gly-Ala-Val-Lys-Lys-Leu-Val-Gly-Ala-Glu-Ser-OH</t>
  </si>
  <si>
    <t>Dermaseptin s2</t>
  </si>
  <si>
    <t>CCC(C)C(C(=O)NC(CO)C(=O)NC(CCC(=O)N)C(=O)NCC(=O)NC(C(C)O)C(=O)NC(CCC(=O)N)C(=O)O)NC(=O)C(C(C)O)NC(=O)C(CC(=O)N)NC(=O)C(C)NC(=O)C(C)NC(=O)C(C)NC(=O)CNC(=O)C(CC(C)C)NC(=O)C(C)NC(=O)C(C)NC(=O)C(CCCCN)NC(=O)CNC(=O)C(C)NC(=O)C(CC1=CN=CN1)NC(=O)C(CC(C)C)NC(=O)C(C)NC(=O)C(CCSC)NC(=O)C(C(C)O)NC(=O)CNC(=O)C(CC(C)C)NC(=O)C(CCCCN)NC(=O)C(CCCCN)NC(=O)C(CC(C)C)NC(=O)C(CCSC)NC(=O)C(C(C)O)NC(=O)C(CC2=CC=CC=C2)NC(=O)C(CC3=CNC4=CC=CC=C43)NC(=O)C(CC(C)C)NC(=O)C(C)N</t>
  </si>
  <si>
    <t>H-Ala-Leu-Trp-Phe-Thr-Met-Leu-Lys-Lys-Leu-Gly-Thr-Met-Ala-Leu-His-Ala-Gly-Lys-Ala-Ala-Leu-Gly-Ala-Ala-Ala-Asn-Thr-Ile-Ser-Gln-Gly-Thr-Gln-OH</t>
  </si>
  <si>
    <t>F. moniliforme</t>
  </si>
  <si>
    <t>Pantinin-1 (GILGKLWEGFKSIV-acid)</t>
  </si>
  <si>
    <t>CCC(C)C(C(=O)NC(CC(C)C)C(=O)NCC(=O)NC(CCCCN)C(=O)NC(CC(C)C)C(=O)NC(CC1=CNC2=CC=CC=C21)C(=O)NC(CCC(=O)O)C(=O)NCC(=O)NC(CC3=CC=CC=C3)C(=O)NC(CCCCN)C(=O)NC(CO)C(=O)NC(C(C)CC)C(=O)NC(C(C)C)C(=O)O)NC(=O)CN</t>
  </si>
  <si>
    <t>H-Gly-Ile-Leu-Gly-Lys-Leu-Trp-Glu-Gly-Phe-Lys-Ser-Ile-Val-OH</t>
  </si>
  <si>
    <t>C. tropicalis</t>
  </si>
  <si>
    <t>Pantinin-2 (IFGAIWKGISSLL-acid)</t>
  </si>
  <si>
    <t>CCC(C)C(C(=O)NC(CC1=CC=CC=C1)C(=O)NCC(=O)NC(C)C(=O)NC(C(C)CC)C(=O)NC(CC2=CNC3=CC=CC=C32)C(=O)NC(CCCCN)C(=O)NCC(=O)NC(C(C)CC)C(=O)NC(CO)C(=O)NC(CO)C(=O)NC(CC(C)C)C(=O)NC(CC(C)C)C(=O)O)N</t>
  </si>
  <si>
    <t>H-Ile-Phe-Gly-Ala-Ile-Trp-Lys-Gly-Ile-Ser-Ser-Leu-Leu-OH</t>
  </si>
  <si>
    <t>Pantinin-3 (FLSTIWNGIKSLL-acid)</t>
  </si>
  <si>
    <t>CCC(C)C(C(=O)NC(CCCCN)C(=O)NC(CO)C(=O)NC(CC(C)C)C(=O)NC(CC(C)C)C(=O)O)NC(=O)CNC(=O)C(CC(=O)N)NC(=O)C(CC1=CNC2=CC=CC=C21)NC(=O)C(C(C)CC)NC(=O)C(C(C)O)NC(=O)C(CO)NC(=O)C(CC(C)C)NC(=O)C(CC3=CC=CC=C3)N</t>
  </si>
  <si>
    <t>H-Phe-Leu-Ser-Thr-Ile-Trp-Asn-Gly-Ile-Lys-Ser-Leu-Leu-OH</t>
  </si>
  <si>
    <t>Gageostatin A</t>
  </si>
  <si>
    <t>CCC(C)CCCCCCCC(CC(=O)NC(CCC(=O)O)C(=O)NC(CC(C)C)C(=O)NC(CC(C)C)C(=O)NC(C(C)C)C(=O)NC(CC(=O)O)C(=O)NC(CC(C)C)C(=O)NC(CC(C)C)C(=O)O)O</t>
  </si>
  <si>
    <t>Unk-Glu-Leu-Leu-D-Val-Asp-Leu-Leu-OH</t>
  </si>
  <si>
    <t xml:space="preserve"> R. solani, B. cinerea, C. acutatum</t>
  </si>
  <si>
    <t>Gageostatin B</t>
  </si>
  <si>
    <t>CCC(C)CC(C)CCCCCC(CC(=O)NC(CCC(=O)O)C(=O)NC(CC(C)C)C(=O)NC(CC(C)C)C(=O)NC(C(C)C)C(=O)NC(CC(=O)O)C(=O)NC(CC(C)C)C(=O)NC(CC(C)C)C(=O)O)O</t>
  </si>
  <si>
    <t>Gageostatin C</t>
  </si>
  <si>
    <t>CCC(C)CC(C)CCCC=CC(=O)NC(CCC(=O)O)C(=O)NC(CC(C)C)C(=O)NC(CC(C)C)C(=O)NC(C(C)C)C(=O)NC(CC(=O)O)C(=O)NC(CC(C)C)C(=O)NC(CC(C)C)C(=O)O</t>
  </si>
  <si>
    <t>Plantaricin W</t>
  </si>
  <si>
    <t>CCC(C)C(C(=O)NC(C)C(=O)NC(CC(=O)N)C(=O)NC(CC1=CC=C(C=C1)O)C(=O)NC(CC(C)C)C=O)NC(=O)C(C)NC(=O)C(CC(=O)N)NC(=O)C(CCCCN)NC(=O)C(CCCN=C(N)N)NC(=O)C(CCCN=C(N)N)NC(=O)C(CO)NC(=O)C(C(C)O)NC(=O)C(CCCCN)NC(=O)C(C(C)O)NC(=O)C(CCSC)N</t>
  </si>
  <si>
    <t>H-DL-Met-DL-xiThr-DL-Lys-DL-xiThr-DL-Ser-DL-Arg-DL-Arg-DL-Lys-DL-Asn-DL-Ala-DL-xiIle-DL-Ala-DL-Asn-DL-Tyr-DL-Leu-al</t>
  </si>
  <si>
    <t>A. niger</t>
  </si>
  <si>
    <t>Plantaricin D</t>
  </si>
  <si>
    <t>CCC(C)C(C=O)NC(=O)C(C)NC(=O)C(C(C)O)NC(=O)C(C)NC(=O)CNC(=O)C(CCSC)NC(=O)C(CCC(=O)N)NC(=O)C(CC(C)C)NC(=O)C(CO)NC(=O)C(C)N</t>
  </si>
  <si>
    <t>H-DL-Ala-DL-Ser-DL-Leu-DL-Gln-DL-Met-Gly-DL-Ala-DL-xiThr-DL-Ala-DL-xiIle-al</t>
  </si>
  <si>
    <t>Plantaricin GZ1-27</t>
  </si>
  <si>
    <t>CC(C)C(C(=O)NC(CO)C(=O)NCC(=O)N1CCCC1C(=O)NC(C)C(=O)NCC(=O)N2CCCC2C(=O)N3CCCC3C(=O)NCC(=O)NC(C(C)O)C(=O)NC(CC4=CN=CN4)C(=O)O)N</t>
  </si>
  <si>
    <t>H-Val-Ser-Gly-Pro-Ala-Gly-Pro-Pro-Gly-Thr-His-OH</t>
  </si>
  <si>
    <t>PACAP(1-38)</t>
  </si>
  <si>
    <t>CCC(C)C(C(=O)NC(CC1=CC=CC=C1)C(=O)NC(C(C)O)C(=O)NC(CC(=O)O)C(=O)NC(CO)C(=O)NC(CC2=CC=C(C=C2)O)C(=O)NC(CO)C(=O)NC(CCCNC(=N)N)C(=O)NC(CC3=CC=C(C=C3)O)C(=O)NC(CCCNC(=N)N)C(=O)NC(CCCCN)C(=O)NC(CCC(=O)N)C(=O)NC(CCSC)C(=O)NC(C)C(=O)NC(C(C)C)C(=O)NC(CCCCN)C(=O)NC(CCCCN)C(=O)NC(CC4=CC=C(C=C4)O)C(=O)NC(CC(C)C)C(=O)NC(C)C(=O)NC(C)C(=O)NC(C(C)C)C(=O)NC(CC(C)C)C(=O)NCC(=O)NC(CCCCN)C(=O)NC(CCCNC(=N)N)C(=O)NC(CC5=CC=C(C=C5)O)C(=O)NC(CCCCN)C(=O)NC(CCC(=O)N)C(=O)NC(CCCNC(=N)N)C(=O)NC(C(C)C)C(=O)NC(CCCCN)C(=O)NC(CC(=O)N)C(=O)NC(CCCCN)C(=O)N)NC(=O)CNC(=O)C(CC(=O)O)NC(=O)C(CO)NC(=O)C(CC6=CN=CN6)N</t>
  </si>
  <si>
    <t>H-DL-His-DL-Ser-DL-Asp-Gly-DL-xiIle-DL-Phe-DL-xiThr-DL-Asp-DL-Ser-DL-Tyr-DL-Ser-DL-Arg-DL-Tyr-DL-Arg-DL-Lys-DL-Gln-DL-Met-DL-Ala-DL-Val-DL-Lys-DL-Lys-DL-Tyr-DL-Leu-DL-Ala-DL-Ala-DL-Val-DL-Leu-Gly-DL-Lys-DL-Arg-DL-Tyr-DL-Lys-DL-Gln-DL-Arg-DL-Val-DL-Lys-DL-Asn-DL-Lys-NH2</t>
  </si>
  <si>
    <t>PACAP (1-27), human, ovine, rat</t>
  </si>
  <si>
    <t>CCC(C)C(C(=O)NC(CC1=CC=CC=C1)C(=O)NC(C(C)O)C(=O)NC(CC(=O)O)C(=O)NC(CO)C(=O)NC(CC2=CC=C(C=C2)O)C(=O)NC(CO)C(=O)NC(CCCNC(=N)N)C(=O)NC(CC3=CC=C(C=C3)O)C(=O)NC(CCCNC(=N)N)C(=O)NC(CCCCN)C(=O)NC(CCC(=O)N)C(=O)NC(CCSC)C(=O)NC(C)C(=O)NC(C(C)C)C(=O)NC(CCCCN)C(=O)NC(CCCCN)C(=O)NC(CC4=CC=C(C=C4)O)C(=O)NC(CC(C)C)C(=O)NC(C)C(=O)NC(C)C(=O)NC(C(C)C)C(=O)NC(CC(C)C)C(=O)N)NC(=O)CNC(=O)C(CC(=O)O)NC(=O)C(CO)NC(=O)C(CC5=CNC=N5)N</t>
  </si>
  <si>
    <t>H-DL-His-DL-Ser-DL-Asp-Gly-DL-xiIle-DL-Phe-DL-xiThr-DL-Asp-DL-Ser-DL-Tyr-DL-Ser-DL-Arg-DL-Tyr-DL-Arg-DL-Lys-DL-Gln-DL-Met-DL-Ala-DL-Val-DL-Lys-DL-Lys-DL-Tyr-DL-Leu-DL-Ala-DL-Ala-DL-Val-DL-Leu-NH2</t>
  </si>
  <si>
    <t>[D-Phe2]PACAP-27</t>
  </si>
  <si>
    <t>CCC(C)C(C(=O)NC(CC1=CC=CC=C1)C(=O)NC(C(C)O)C(=O)NC(CC(=O)O)C(=O)NC(CO)C(=O)NC(CC2=CC=C(C=C2)O)C(=O)NC(CO)C(=O)NC(CCCN=C(N)N)C(=O)NC(CC3=CC=C(C=C3)O)C(=O)NC(CCCN=C(N)N)C(=O)NC(CCCCN)C(=O)NC(CCC(=O)N)C(=O)NC(CCSC)C(=O)NC(C)C(=O)NC(C(C)C)C(=O)NC(CCCCN)C(=O)NC(CCCCN)C(=O)NC(CC4=CC=C(C=C4)O)C(=O)NC(CC(C)C)C(=O)NC(C)C(=O)NC(C)C(=O)NC(C(C)C)C(=O)NC(CC(C)C)C(=O)N)NC(=O)CNC(=O)C(CC(=O)O)NC(=O)C(CC5=CC=CC=C5)NC(=O)C(CC6=CN=CN6)N</t>
  </si>
  <si>
    <t>H-His-D-Phe-Asp-Gly-xiIle-Phe-Thr-Asp-Ser-Tyr-Ser-Arg-Tyr-Arg-Lys-Gln-Met-Ala-Val-Lys-Lys-Tyr-Leu-Ala-Ala-Val-Leu-NH2</t>
  </si>
  <si>
    <t>PACAP 6-38</t>
  </si>
  <si>
    <t>CC(C)CC(C(=O)NC(C)C(=O)NC(C)C(=O)NC(C(C)C)C(=O)NC(CC(C)C)C(=O)NCC(=O)NC(CCCCN)C(=O)NC(CCCNC(=N)N)C(=O)NC(CC1=CC=C(C=C1)O)C(=O)NC(CCCCN)C(=O)NC(CCC(=O)N)C(=O)NC(CCCNC(=N)N)C(=O)NC(C(C)C)C(=O)NC(CCCCN)C(=O)NC(CC(=O)N)C(=O)NC(CCCCN)C(=O)N)NC(=O)C(CC2=CC=C(C=C2)O)NC(=O)C(CCCCN)NC(=O)C(CCCCN)NC(=O)C(C(C)C)NC(=O)C(C)NC(=O)C(CCSC)NC(=O)C(CCC(=O)N)NC(=O)C(CCCCN)NC(=O)C(CCCNC(=N)N)NC(=O)C(CC3=CC=C(C=C3)O)NC(=O)C(CCCNC(=N)N)NC(=O)C(CO)NC(=O)C(CC4=CC=C(C=C4)O)NC(=O)C(CO)NC(=O)C(CC(=O)O)NC(=O)C(C(C)O)NC(=O)C(CC5=CC=CC=C5)N</t>
  </si>
  <si>
    <t>H-Phe-Thr-Asp-Ser-Tyr-Ser-Arg-Tyr-Arg-Lys-Gln-Met-Ala-Val-Lys-Lys-Tyr-Leu-Ala-Ala-Val-Leu-Gly-Lys-Arg-Tyr-Lys-Gln-Arg-Val-Lys-Asn-Lys-NH2</t>
  </si>
  <si>
    <t>[Phe1]PACAP-27</t>
  </si>
  <si>
    <t>CCC(C)C(C(=O)NC(CC1=CC=CC=C1)C(=O)NC(C(C)O)C(=O)NC(CC(=O)O)C(=O)NC(CO)C(=O)NC(CC2=CC=C(C=C2)O)C(=O)NC(CO)C(=O)NC(CCCN=C(N)N)C(=O)NC(CC3=CC=C(C=C3)O)C(=O)NC(CCCN=C(N)N)C(=O)NC(CCCCN)C(=O)NC(CCC(=O)N)C(=O)NC(CCSC)C(=O)NC(C)C(=O)NC(C(C)C)C(=O)NC(CCCCN)C(=O)NC(CCCCN)C(=O)NC(CC4=CC=C(C=C4)O)C(=O)NC(CC(C)C)C(=O)NC(C)C(=O)NC(C)C(=O)NC(C(C)C)C(=O)NC(CC(C)C)C(=O)N)NC(=O)CNC(=O)C(CCC(=O)O)NC(=O)C(CO)NC(=O)C(CC5=CC=CC=C5)N</t>
  </si>
  <si>
    <t>H-Phe-Ser-Glu-Gly-xiIle-Phe-Thr-Asp-Ser-Tyr-Ser-Arg-Tyr-Arg-Lys-Gln-Met-Ala-Val-Lys-Lys-Tyr-Leu-Ala-Ala-Val-Leu-NH2</t>
  </si>
  <si>
    <t>PACAP-38 (31-38), human, mouse, rat</t>
  </si>
  <si>
    <t>CC(C)C(C(=O)NC(CCCCN)C(=O)NC(CC(=O)N)C(=O)NC(CCCCN)C(=O)N)NC(=O)C(CCCN=C(N)N)NC(=O)C(CCC(=O)N)NC(=O)C(CCCCN)NC(=O)C(CC1=CC=C(C=C1)O)N</t>
  </si>
  <si>
    <t>H-Tyr-Lys-Gln-Arg-Val-Lys-Asn-Lys-NH2</t>
  </si>
  <si>
    <t>[D-Phe2]PACAP-38</t>
  </si>
  <si>
    <t>CCC(C)C(C(=O)NC(CC1=CC=CC=C1)C(=O)NC(C(C)O)C(=O)NC(CC(=O)O)C(=O)NC(CO)C(=O)NC(CC2=CC=C(C=C2)O)C(=O)NC(CO)C(=O)NC(CCCN=C(N)N)C(=O)NC(CC3=CC=C(C=C3)O)C(=O)NC(CCCN=C(N)N)C(=O)NC(CCCCN)C(=O)NC(CCC(=O)N)C(=O)NC(CCSC)C(=O)NC(C)C(=O)NC(C(C)C)C(=O)NC(CCCCN)C(=O)NC(CCCCN)C(=O)NC(CC4=CC=C(C=C4)O)C(=O)NC(CC(C)C)C(=O)NC(C)C(=O)NC(C)C(=O)NC(C(C)C)C(=O)NC(CC(C)C)C(=O)NCC(=O)NC(CCCCN)C(=O)NC(CCCN=C(N)N)C(=O)NC(CC5=CC=C(C=C5)O)C(=O)NC(CCCCN)C(=O)NC(CCC(=O)N)C(=O)NC(CCCN=C(N)N)C(=O)NC(C(C)C)C(=O)NC(CCCCN)C(=O)NC(CC(=O)N)C(=O)NC(CCCCN)C(=O)N)NC(=O)CNC(=O)C(CC(=O)O)NC(=O)C(CC6=CC=CC=C6)NC(=O)C(CC7=CN=CN7)N</t>
  </si>
  <si>
    <t>H-His-D-Phe-Asp-Gly-xiIle-Phe-Thr-Asp-Ser-Tyr-Ser-Arg-Tyr-Arg-Lys-Gln-Met-Ala-Val-Lys-Lys-Tyr-Leu-Ala-Ala-Val-Leu-Gly-Lys-Arg-Tyr-Lys-Gln-Arg-Val-Lys-Asn-Lys-NH2</t>
  </si>
  <si>
    <t>[Ala2]PACAP(1-27)</t>
  </si>
  <si>
    <t>CCC(C)C(C(=O)NC(CC1=CC=CC=C1)C(=O)NC(C(C)O)C(=O)NC(CC(=O)O)C(=O)NC(CO)C(=O)NC(CC2=CC=C(C=C2)O)C(=O)NC(CO)C(=O)NC(CCCN=C(N)N)C(=O)NC(CC3=CC=C(C=C3)O)C(=O)NC(CCCN=C(N)N)C(=O)NC(CCCCN)C(=O)NC(CCC(=O)N)C(=O)NC(CCSC)C(=O)NC(C)C(=O)NC(C(C)C)C(=O)NC(CCCCN)C(=O)NC(CCCCN)C(=O)NC(CC4=CC=C(C=C4)O)C(=O)NC(CC(C)C)C(=O)NC(C)C(=O)NC(C)C(=O)NC(C(C)C)C(=O)NC(CC(C)C)C(=O)N)NC(=O)CNC(=O)C(CCC(=O)O)NC(=O)C(C)NC(=O)C(CC5=CN=CN5)N</t>
  </si>
  <si>
    <t>H-His-Ala-Glu-Gly-xiIle-Phe-Thr-Asp-Ser-Tyr-Ser-Arg-Tyr-Arg-Lys-Gln-Met-Ala-Val-Lys-Lys-Tyr-Leu-Ala-Ala-Val-Leu-NH2</t>
  </si>
  <si>
    <t>PACAP(7-38)</t>
  </si>
  <si>
    <t>CC(C)CC(C(=O)NC(C)C(=O)NC(C)C(=O)NC(C(C)C)C(=O)NC(CC(C)C)C(=O)NCC(=O)NC(CCCCN)C(=O)NC(CCCN=C(N)N)C(=O)NC(CC1=CC=C(C=C1)O)C(=O)NC(CCCCN)C(=O)NC(CCC(=O)N)C(=O)NC(CCCN=C(N)N)C(=O)NC(C(C)C)C(=O)NC(CCCCN)C(=O)NC(CC(=O)N)C(=O)NC(CCCCN)C(=O)N)NC(=O)C(CC2=CC=C(C=C2)O)NC(=O)C(CCCCN)NC(=O)C(CCCCN)NC(=O)C(C(C)C)NC(=O)C(C)NC(=O)C(CCSC)NC(=O)C(CCC(=O)N)NC(=O)C(CCCCN)NC(=O)C(CCCN=C(N)N)NC(=O)C(CC3=CC=C(C=C3)O)NC(=O)C(CCCN=C(N)N)NC(=O)C(CO)NC(=O)C(CC4=CC=C(C=C4)O)NC(=O)C(CO)NC(=O)C(CC(=O)O)NC(=O)C(C(C)O)N</t>
  </si>
  <si>
    <t>H-Thr-Asp-Ser-Tyr-Ser-Arg-Tyr-Arg-Lys-Gln-Met-Ala-Val-Lys-Lys-Tyr-Leu-Ala-Ala-Val-Leu-Gly-Lys-Arg-Tyr-Lys-Gln-Arg-Val-Lys-Asn-Lys-NH2</t>
  </si>
  <si>
    <t>PACAP(11-27)</t>
  </si>
  <si>
    <t>CC(C)CC(C(=O)N)NC(=O)C(C(C)C)NC(=O)C(C)NC(=O)C(C)NC(=O)C(CC(C)C)NC(=O)C(CC1=CC=C(C=C1)O)NC(=O)C(CCCCN)NC(=O)C(CCCCN)NC(=O)C(C(C)C)NC(=O)C(C)NC(=O)C(CCSC)NC(=O)C(CCC(=O)N)NC(=O)C(CCCCN)NC(=O)C(CCCN=C(N)N)NC(=O)C(CC2=CC=C(C=C2)O)NC(=O)C(CCCN=C(N)N)NC(=O)C(CO)N</t>
  </si>
  <si>
    <t>H-Ser-Arg-Tyr-Arg-Lys-Gln-Met-Ala-Val-Lys-Lys-Tyr-Leu-Ala-Ala-Val-Leu-NH2</t>
  </si>
  <si>
    <t>[AcHis1]PACAP(1-27)</t>
  </si>
  <si>
    <t>CCC(C)C(C(=O)NC(CC1=CC=CC=C1)C(=O)NC(C(C)O)C(=O)NC(CC(=O)O)C(=O)NC(CO)C(=O)NC(CC2=CC=C(C=C2)O)C(=O)NC(CO)C(=O)NC(CCCN=C(N)N)C(=O)NC(CC3=CC=C(C=C3)O)C(=O)NC(CCCN=C(N)N)C(=O)NC(CCCCN)C(=O)NC(CCC(=O)N)C(=O)NC(CCSC)C(=O)NC(C)C(=O)NC(C(C)C)C(=O)NC(CCCCN)C(=O)NC(CCCCN)C(=O)NC(CC4=CC=C(C=C4)O)C(=O)NC(CC(C)C)C(=O)NC(C)C(=O)NC(C)C(=O)NC(C(C)C)C(=O)NC(CC(C)C)C(=O)N)NC(=O)CNC(=O)C(CCC(=O)O)NC(=O)C(CO)NC(=O)C(CC5=CN=CN5)NC(=O)C</t>
  </si>
  <si>
    <t>Ac-His-Ser-Glu-Gly-xiIle-Phe-Thr-Asp-Ser-Tyr-Ser-Arg-Tyr-Arg-Lys-Gln-Met-Ala-Val-Lys-Lys-Tyr-Leu-Ala-Ala-Val-Leu-NH2</t>
  </si>
  <si>
    <t>PACAP(4-27)</t>
  </si>
  <si>
    <t>CCC(C)C(C(=O)NC(CC1=CC=CC=C1)C(=O)NC(C(C)O)C(=O)NC(CC(=O)O)C(=O)NC(CO)C(=O)NC(CC2=CC=C(C=C2)O)C(=O)NC(CO)C(=O)NC(CCCN=C(N)N)C(=O)NC(CC3=CC=C(C=C3)O)C(=O)NC(CCCN=C(N)N)C(=O)NC(CCCCN)C(=O)NC(CCC(=O)N)C(=O)NC(CCSC)C(=O)NC(C)C(=O)NC(C(C)C)C(=O)NC(CCCCN)C(=O)NC(CCCCN)C(=O)NC(CC4=CC=C(C=C4)O)C(=O)NC(CC(C)C)C(=O)NC(C)C(=O)NC(C)C(=O)NC(C(C)C)C(=O)NC(CC(C)C)C(=O)N)NC(=O)CN</t>
  </si>
  <si>
    <t>H-Gly-xiIle-Phe-Thr-Asp-Ser-Tyr-Ser-Arg-Tyr-Arg-Lys-Gln-Met-Ala-Val-Lys-Lys-Tyr-Leu-Ala-Ala-Val-Leu-NH2</t>
  </si>
  <si>
    <t>PACAP(1-23),VIP(24-28)</t>
  </si>
  <si>
    <t>CCC(C)C(C(=O)NC(CC1=CC=CC=C1)C(=O)NC(C(C)O)C(=O)NC(CC(=O)O)C(=O)NC(CO)C(=O)NC(CC2=CC=C(C=C2)O)C(=O)NC(CO)C(=O)NC(CCCN=C(N)N)C(=O)NC(CC3=CC=C(C=C3)O)C(=O)NC(CCCN=C(N)N)C(=O)NC(CCCCN)C(=O)NC(CCC(=O)N)C(=O)NC(CCSC)C(=O)NC(C)C(=O)NC(C(C)C)C(=O)NC(CCCCN)C(=O)NC(CCCCN)C(=O)NC(CC4=CC=C(C=C4)O)C(=O)NC(CC(C)C)C(=O)NC(CC(=O)N)C(=O)NC(CO)C(=O)NC(C(C)CC)C(=O)NC(C(C)C)C(=O)NC(CC(=O)N)C(=O)N)NC(=O)CNC(=O)C(CCC(=O)O)NC(=O)C(CO)NC(=O)C(CC5=CN=CN5)N</t>
  </si>
  <si>
    <t>H-His-Ser-Glu-Gly-xiIle-Phe-Thr-Asp-Ser-Tyr-Ser-Arg-Tyr-Arg-Lys-Gln-Met-Ala-Val-Lys-Lys-Tyr-Leu-Asn-Ser-xiIle-Val-D-Asn-NH2</t>
  </si>
  <si>
    <t>PACAP(9-27)</t>
  </si>
  <si>
    <t>CC(C)CC(C(=O)N)NC(=O)C(C(C)C)NC(=O)C(C)NC(=O)C(C)NC(=O)C(CC(C)C)NC(=O)C(CC1=CC=C(C=C1)O)NC(=O)C(CCCCN)NC(=O)C(CCCCN)NC(=O)C(C(C)C)NC(=O)C(C)NC(=O)C(CCSC)NC(=O)C(CCC(=O)N)NC(=O)C(CCCCN)NC(=O)C(CCCN=C(N)N)NC(=O)C(CC2=CC=C(C=C2)O)NC(=O)C(CCCN=C(N)N)NC(=O)C(CO)NC(=O)C(CC3=CC=C(C=C3)O)NC(=O)C(CO)N</t>
  </si>
  <si>
    <t>H-Ser-Tyr-Ser-Arg-Tyr-Arg-Lys-Gln-Met-Ala-Val-Lys-Lys-Tyr-Leu-Ala-Ala-Val-Leu-NH2</t>
  </si>
  <si>
    <t>[DAla2]PACAP(1-38)</t>
  </si>
  <si>
    <t>CCC(C)C(C(=O)NC(CC1=CC=CC=C1)C(=O)NC(C(C)O)C(=O)NC(CC(=O)O)C(=O)NC(CO)C(=O)NC(CC2=CC=C(C=C2)O)C(=O)NC(CO)C(=O)NC(CCCN=C(N)N)C(=O)NC(CC3=CC=C(C=C3)O)C(=O)NC(CCCN=C(N)N)C(=O)NC(CCCCN)C(=O)NC(CCC(=O)N)C(=O)NC(CCSC)C(=O)NC(C)C(=O)NC(C(C)C)C(=O)NC(CCCCN)C(=O)NC(CCCCN)C(=O)NC(CC4=CC=C(C=C4)O)C(=O)NC(CC(C)C)C(=O)NC(C)C(=O)NC(C)C(=O)NC(C(C)C)C(=O)NC(CC(C)C)C(=O)NCC(=O)NC(CCCCN)C(=O)NC(CCCN=C(N)N)C(=O)NC(CC5=CC=C(C=C5)O)C(=O)NC(CCCCN)C(=O)NC(CCC(=O)N)C(=O)NC(CCCN=C(N)N)C(=O)NC(C(C)C)C(=O)NC(CCCCN)C(=O)NC(CC(=O)N)C(=O)NC(CCCCN)C(=O)N)NC(=O)CNC(=O)C(CC(=O)O)NC(=O)C(C)NC(=O)C(CC6=CN=CN6)N</t>
  </si>
  <si>
    <t>H-His-D-Ala-Asp-Gly-xiIle-Phe-Thr-Asp-Ser-Tyr-Ser-Arg-Tyr-Arg-Lys-Gln-Met-Ala-Val-Lys-Lys-Tyr-Leu-Ala-Ala-Val-Leu-Gly-Lys-Arg-Tyr-Lys-Gln-Arg-Val-Lys-Asn-Lys-NH2</t>
  </si>
  <si>
    <t>PACAP-38 (16-38) (human, chicken, mouse, ovine, porcine, rat)</t>
  </si>
  <si>
    <t>CC(C)CC(C(=O)NC(C)C(=O)NC(C)C(=O)NC(C(C)C)C(=O)NC(CC(C)C)C(=O)NCC(=O)NC(CCCCN)C(=O)NC(CCCNC(=N)N)C(=O)NC(CC1=CC=C(C=C1)O)C(=O)NC(CCCCN)C(=O)NC(CCC(=O)N)C(=O)NC(CCCNC(=N)N)C(=O)NC(C(C)C)C(=O)NC(CCCCN)C(=O)NC(CC(=O)N)C(=O)NC(CCCCN)C(=O)N)NC(=O)C(CC2=CC=C(C=C2)O)NC(=O)C(CCCCN)NC(=O)C(CCCCN)NC(=O)C(C(C)C)NC(=O)C(C)NC(=O)C(CCSC)NC(=O)C(CCC(=O)N)N</t>
  </si>
  <si>
    <t>H-Gln-Met-Ala-Val-Lys-Lys-Tyr-Leu-Ala-Ala-Val-Leu-Gly-Lys-Arg-Tyr-Lys-Gln-Arg-Val-Lys-Asn-Lys-NH2</t>
  </si>
  <si>
    <t>PACAP(7-27)</t>
  </si>
  <si>
    <t>CC(C)CC(C(=O)N)NC(=O)C(C(C)C)NC(=O)C(C)NC(=O)C(C)NC(=O)C(CC(C)C)NC(=O)C(CC1=CC=C(C=C1)O)NC(=O)C(CCCCN)NC(=O)C(CCCCN)NC(=O)C(C(C)C)NC(=O)C(C)NC(=O)C(CCSC)NC(=O)C(CCC(=O)N)NC(=O)C(CCCCN)NC(=O)C(CCCN=C(N)N)NC(=O)C(CC2=CC=C(C=C2)O)NC(=O)C(CCCN=C(N)N)NC(=O)C(CO)NC(=O)C(CC3=CC=C(C=C3)O)NC(=O)C(CO)NC(=O)C(CC(=O)O)NC(=O)C(C(C)O)N</t>
  </si>
  <si>
    <t>H-Thr-Asp-Ser-Tyr-Ser-Arg-Tyr-Arg-Lys-Gln-Met-Ala-Val-Lys-Lys-Tyr-Leu-Ala-Ala-Val-Leu-NH2</t>
  </si>
  <si>
    <t>PACAP(3-27)</t>
  </si>
  <si>
    <t>CCC(C)C(C(=O)NC(CC1=CC=CC=C1)C(=O)NC(C(C)O)C(=O)NC(CC(=O)O)C(=O)NC(CO)C(=O)NC(CC2=CC=C(C=C2)O)C(=O)NC(CO)C(=O)NC(CCCN=C(N)N)C(=O)NC(CC3=CC=C(C=C3)O)C(=O)NC(CCCN=C(N)N)C(=O)NC(CCCCN)C(=O)NC(CCC(=O)N)C(=O)NC(CCSC)C(=O)NC(C)C(=O)NC(C(C)C)C(=O)NC(CCCCN)C(=O)NC(CCCCN)C(=O)NC(CC4=CC=C(C=C4)O)C(=O)NC(CC(C)C)C(=O)NC(C)C(=O)NC(C)C(=O)NC(C(C)C)C(=O)NC(CC(C)C)C(=O)N)NC(=O)CNC(=O)C(CC(=O)O)N</t>
  </si>
  <si>
    <t>H-Asp-Gly-xiIle-Phe-Thr-Asp-Ser-Tyr-Ser-Arg-Tyr-Arg-Lys-Gln-Met-Ala-Val-Lys-Lys-Tyr-Leu-Ala-Ala-Val-Leu-NH2</t>
  </si>
  <si>
    <t>PACAP(4-38)</t>
  </si>
  <si>
    <t>CCC(C)C(C(=O)NC(CC1=CC=CC=C1)C(=O)NC(C(C)O)C(=O)NC(CC(=O)O)C(=O)NC(CO)C(=O)NC(CC2=CC=C(C=C2)O)C(=O)NC(CO)C(=O)NC(CCCN=C(N)N)C(=O)NC(CC3=CC=C(C=C3)O)C(=O)NC(CCCN=C(N)N)C(=O)NC(CCCCN)C(=O)NC(CCC(=O)N)C(=O)NC(CCSC)C(=O)NC(C)C(=O)NC(C(C)C)C(=O)NC(CCCCN)C(=O)NC(CCCCN)C(=O)NC(CC4=CC=C(C=C4)O)C(=O)NC(CC(C)C)C(=O)NC(C)C(=O)NC(C)C(=O)NC(C(C)C)C(=O)NC(CC(C)C)C(=O)NCC(=O)NC(CCCCN)C(=O)NC(CCCN=C(N)N)C(=O)NC(CC5=CC=C(C=C5)O)C(=O)NC(CCCCN)C(=O)NC(CCC(=O)N)C(=O)NC(CCCN=C(N)N)C(=O)NC(C(C)C)C(=O)NC(CCCCN)C(=O)NC(CC(=O)N)C(=O)NC(CCCCN)C(=O)N)NC(=O)CN</t>
  </si>
  <si>
    <t>H-Gly-xiIle-Phe-Thr-Asp-Ser-Tyr-Ser-Arg-Tyr-Arg-Lys-Gln-Met-Ala-Val-Lys-Lys-Tyr-Leu-Ala-Ala-Val-Leu-Gly-Lys-Arg-Tyr-Lys-Gln-Arg-Val-Lys-Asn-Lys-NH2</t>
  </si>
  <si>
    <t>[AcHis1,Phe2]PACAP(1-27)</t>
  </si>
  <si>
    <t>CCC(C)C(C(=O)NC(CC1=CC=CC=C1)C(=O)NC(C(C)O)C(=O)NC(CC(=O)O)C(=O)NC(CO)C(=O)NC(CC2=CC=C(C=C2)O)C(=O)NC(CO)C(=O)NC(CCCN=C(N)N)C(=O)NC(CC3=CC=C(C=C3)O)C(=O)NC(CCCN=C(N)N)C(=O)NC(CCCCN)C(=O)NC(CCC(=O)N)C(=O)NC(CCSC)C(=O)NC(C)C(=O)NC(C(C)C)C(=O)NC(CCCCN)C(=O)NC(CCCCN)C(=O)NC(CC4=CC=C(C=C4)O)C(=O)NC(CC(C)C)C(=O)NC(C)C(=O)NC(C)C(=O)NC(C(C)C)C(=O)NC(CC(C)C)C(=O)N)NC(=O)CNC(=O)C(CC(=O)O)NC(=O)C(CC5=CC=CC=C5)NC(=O)C(CC6=CN=CN6)NC(=O)C</t>
  </si>
  <si>
    <t>Ac-His-Phe-Asp-Gly-xiIle-Phe-Thr-Asp-Ser-Tyr-Ser-Arg-Tyr-Arg-Lys-Gln-Met-Ala-Val-Lys-Lys-Tyr-Leu-Ala-Ala-Val-Leu-NH2</t>
  </si>
  <si>
    <t>[Des-His1,Glu3]PACAP-38</t>
  </si>
  <si>
    <t>CCC(C)C(C(=O)NC(CC1=CC=CC=C1)C(=O)NC(C(C)O)C(=O)NC(CC(=O)O)C(=O)NC(CO)C(=O)NC(CC2=CC=C(C=C2)O)C(=O)NC(CO)C(=O)NC(CCCN=C(N)N)C(=O)NC(CC3=CC=C(C=C3)O)C(=O)NC(CCCN=C(N)N)C(=O)NC(CCCCN)C(=O)NC(CCC(=O)N)C(=O)NC(CCSC)C(=O)NC(C)C(=O)NC(C(C)C)C(=O)NC(CCCCN)C(=O)NC(CCCCN)C(=O)NC(CC4=CC=C(C=C4)O)C(=O)NC(CC(C)C)C(=O)NC(C)C(=O)NC(C)C(=O)NC(C(C)C)C(=O)NC(CC(C)C)C(=O)NCC(=O)NC(CCCCN)C(=O)NC(CCCN=C(N)N)C(=O)NC(CC5=CC=C(C=C5)O)C(=O)NC(CCCCN)C(=O)NC(CCC(=O)N)C(=O)NC(CCCN=C(N)N)C(=O)NC(C(C)C)C(=O)NC(CCCCN)C(=O)NC(CC(=O)N)C(=O)NC(CCCCN)C(=O)N)NC(=O)CNC(=O)C(CCCC(=O)O)NC(=O)C(CO)NC(=O)C(CC6=CN=CN6)N</t>
  </si>
  <si>
    <t>H-D-His-Ser-Aad-Gly-xiIle-Phe-Thr-Asp-Ser-Tyr-Ser-Arg-Tyr-Arg-Lys-Gln-Met-Ala-Val-Lys-Lys-Tyr-Leu-Ala-Ala-Val-Leu-Gly-Lys-Arg-Tyr-Lys-Gln-Arg-Val-Lys-Asn-Lys-NH2</t>
  </si>
  <si>
    <t>PACAP(8-38)</t>
  </si>
  <si>
    <t>CC(C)CC(C(=O)NC(C)C(=O)NC(C)C(=O)NC(C(C)C)C(=O)NC(CC(C)C)C(=O)NCC(=O)NC(CCCCN)C(=O)NC(CCCN=C(N)N)C(=O)NC(CC1=CC=C(C=C1)O)C(=O)NC(CCCCN)C(=O)NC(CCC(=O)N)C(=O)NC(CCCN=C(N)N)C(=O)NC(C(C)C)C(=O)NC(CCCCN)C(=O)NC(CC(=O)N)C(=O)NC(CCCCN)C(=O)N)NC(=O)C(CC2=CC=C(C=C2)O)NC(=O)C(CCCCN)NC(=O)C(CCCCN)NC(=O)C(C(C)C)NC(=O)C(C)NC(=O)C(CCSC)NC(=O)C(CCC(=O)N)NC(=O)C(CCCCN)NC(=O)C(CCCN=C(N)N)NC(=O)C(CC3=CC=C(C=C3)O)NC(=O)C(CCCN=C(N)N)NC(=O)C(CO)NC(=O)C(CC4=CC=C(C=C4)O)NC(=O)C(CO)NC(=O)C(CC(=O)O)N</t>
  </si>
  <si>
    <t>H-Asp-Ser-Tyr-Ser-Arg-Tyr-Arg-Lys-Gln-Met-Ala-Val-Lys-Lys-Tyr-Leu-Ala-Ala-Val-Leu-Gly-Lys-Arg-Tyr-Lys-Gln-Arg-Val-Lys-Asn-Lys-NH2</t>
  </si>
  <si>
    <t>PACAP(3-25)</t>
  </si>
  <si>
    <t>CCC(C)C(C(=O)NC(CC1=CC=CC=C1)C(=O)NC(C(C)O)C(=O)NC(CC(=O)O)C(=O)NC(CO)C(=O)NC(CC2=CC=C(C=C2)O)C(=O)NC(CO)C(=O)NC(CCCN=C(N)N)C(=O)NC(CC3=CC=C(C=C3)O)C(=O)NC(CCCN=C(N)N)C(=O)NC(CCCCN)C(=O)NC(CCC(=O)N)C(=O)NC(CCSC)C(=O)NC(C)C(=O)NC(C(C)C)C(=O)NC(CCCCN)C(=O)NC(CCCCN)C(=O)NC(CC4=CC=C(C=C4)O)C(=O)NC(CC(C)C)C(=O)NC(C)C(=O)NC(C)C(=O)N)NC(=O)CNC(=O)C(CC(=O)O)N</t>
  </si>
  <si>
    <t>H-Asp-Gly-xiIle-Phe-Thr-Asp-Ser-Tyr-Ser-Arg-Tyr-Arg-Lys-Gln-Met-Ala-Val-Lys-Lys-Tyr-Leu-Ala-Ala-NH2</t>
  </si>
  <si>
    <t>PACAP(2-38)</t>
  </si>
  <si>
    <t>CCC(C)C(C(=O)NC(CC1=CC=CC=C1)C(=O)NC(C(C)O)C(=O)NC(CC(=O)O)C(=O)NC(CO)C(=O)NC(CC2=CC=C(C=C2)O)C(=O)NC(CO)C(=O)NC(CCCN=C(N)N)C(=O)NC(CC3=CC=C(C=C3)O)C(=O)NC(CCCN=C(N)N)C(=O)NC(CCCCN)C(=O)NC(CCC(=O)N)C(=O)NC(CCSC)C(=O)NC(C)C(=O)NC(C(C)C)C(=O)NC(CCCCN)C(=O)NC(CCCCN)C(=O)NC(CC4=CC=C(C=C4)O)C(=O)NC(CC(C)C)C(=O)NC(C)C(=O)NC(C)C(=O)NC(C(C)C)C(=O)NC(CC(C)C)C(=O)NCC(=O)NC(CCCCN)C(=O)NC(CCCN=C(N)N)C(=O)NC(CC5=CC=C(C=C5)O)C(=O)NC(CCCCN)C(=O)NC(CCC(=O)N)C(=O)NC(CCCN=C(N)N)C(=O)NC(C(C)C)C(=O)NC(CCCCN)C(=O)NC(CC(=O)N)C(=O)NC(CCCCN)C(=O)N)NC(=O)CNC(=O)C(CC(=O)O)NC(=O)C(CO)N</t>
  </si>
  <si>
    <t>H-Ser-Asp-Gly-xiIle-Phe-Thr-Asp-Ser-Tyr-Ser-Arg-Tyr-Arg-Lys-Gln-Met-Ala-Val-Lys-Lys-Tyr-Leu-Ala-Ala-Val-Leu-Gly-Lys-Arg-Tyr-Lys-Gln-Arg-Val-Lys-Asn-Lys-NH2</t>
  </si>
  <si>
    <t>PACAP(2-27)</t>
  </si>
  <si>
    <t>CCC(C)C(C(=O)NC(CC1=CC=CC=C1)C(=O)NC(C(C)O)C(=O)NC(CC(=O)O)C(=O)NC(CO)C(=O)NC(CC2=CC=C(C=C2)O)C(=O)NC(CO)C(=O)NC(CCCN=C(N)N)C(=O)NC(CC3=CC=C(C=C3)O)C(=O)NC(CCCN=C(N)N)C(=O)NC(CCCCN)C(=O)NC(CCC(=O)N)C(=O)NC(CCSC)C(=O)NC(C)C(=O)NC(C(C)C)C(=O)NC(CCCCN)C(=O)NC(CCCCN)C(=O)NC(CC4=CC=C(C=C4)O)C(=O)NC(CC(C)C)C(=O)NC(C)C(=O)NC(C)C(=O)NC(C(C)C)C(=O)NC(CC(C)C)C(=O)N)NC(=O)CNC(=O)C(CCC(=O)O)NC(=O)C(CO)N</t>
  </si>
  <si>
    <t>H-Ser-Glu-Gly-xiIle-Phe-Thr-Asp-Ser-Tyr-Ser-Arg-Tyr-Arg-Lys-Gln-Met-Ala-Val-Lys-Lys-Tyr-Leu-Ala-Ala-Val-Leu-NH2</t>
  </si>
  <si>
    <t>[Arg2]PACAP(1-27)</t>
  </si>
  <si>
    <t>CCC(C)C(C(=O)NC(CC1=CC=CC=C1)C(=O)NC(C(C)O)C(=O)NC(CC(=O)O)C(=O)NC(CO)C(=O)NC(CC2=CC=C(C=C2)O)C(=O)NC(CO)C(=O)NC(CCCN=C(N)N)C(=O)NC(CC3=CC=C(C=C3)O)C(=O)NC(CCCN=C(N)N)C(=O)NC(CCCCN)C(=O)NC(CCC(=O)N)C(=O)NC(CCSC)C(=O)NC(C)C(=O)NC(C(C)C)C(=O)NC(CCCCN)C(=O)NC(CCCCN)C(=O)NC(CC4=CC=C(C=C4)O)C(=O)NC(CC(C)C)C(=O)NC(C)C(=O)NC(C)C(=O)NC(C(C)C)C(=O)NC(CC(C)C)C(=O)N)NC(=O)CNC(=O)C(CCC(=O)O)NC(=O)C(CCCCN=C(N)N)NC(=O)C(CC5=CN=CN5)N</t>
  </si>
  <si>
    <t>H-His-hArg-Glu-Gly-xiIle-Phe-Thr-Asp-Ser-Tyr-Ser-Arg-Tyr-Arg-Lys-Gln-Met-Ala-Val-Lys-Lys-Tyr-Leu-Ala-Ala-Val-Leu-NH2</t>
  </si>
  <si>
    <t>PACAP(11-38)</t>
  </si>
  <si>
    <t>CC(C)CC(C(=O)NC(C)C(=O)NC(C)C(=O)NC(C(C)C)C(=O)NC(CC(C)C)C(=O)NCC(=O)NC(CCCCN)C(=O)NC(CCCN=C(N)N)C(=O)NC(CC1=CC=C(C=C1)O)C(=O)NC(CCCCN)C(=O)NC(CCC(=O)N)C(=O)NC(CCCN=C(N)N)C(=O)NC(C(C)C)C(=O)NC(CCCCN)C(=O)NC(CC(=O)N)C(=O)NC(CCCCN)C(=O)N)NC(=O)C(CC2=CC=C(C=C2)O)NC(=O)C(CCCCN)NC(=O)C(CCCCN)NC(=O)C(C(C)C)NC(=O)C(C)NC(=O)C(CCSC)NC(=O)C(CCC(=O)N)NC(=O)C(CCCCN)NC(=O)C(CCCN=C(N)N)NC(=O)C(CC3=CC=C(C=C3)O)NC(=O)C(CCCN=C(N)N)NC(=O)C(CO)N</t>
  </si>
  <si>
    <t>H-Ser-Arg-Tyr-Arg-Lys-Gln-Met-Ala-Val-Lys-Lys-Tyr-Leu-Ala-Ala-Val-Leu-Gly-Lys-Arg-Tyr-Lys-Gln-Arg-Val-Lys-Asn-Lys-NH2</t>
  </si>
  <si>
    <t>PACAP-38</t>
  </si>
  <si>
    <t>CCC(C)C(C(=O)NC(CC1=CC=CC=C1)C(=O)NC(C(C)O)C(=O)NC(CC(=O)O)C(=O)NC(CO)C(=O)NC(CC2=CC=C(C=C2)O)C(=O)NC(CO)C(=O)NC(CCCN=C(N)N)C(=O)NC(CC3=CC=C(C=C3)O)C(=O)NC(CCCN=C(N)N)C(=O)NC(CCCCN)C(=O)NC(CCC(=O)N)C(=O)NC(CCSC)C(=O)NC(C)C(=O)NC(C(C)C)C(=O)NC(CCCCN)C(=O)NC(CCCCN)C(=O)NC(CC4=CC=C(C=C4)O)C(=O)NC(CC(C)C)C(=O)NC(C)C(=O)NC(C)C(=O)NC(C(C)C)C(=O)NC(CC(C)C)C(=O)NCC(=O)NC(CCCCN)C(=O)NC(CCCN=C(N)N)C(=O)NC(CC5=CC=C(C=C5)O)C(=O)NC(CCCCN)C(=O)NC(CCC(=O)N)C(=O)NC(CCCN=C(N)N)C(=O)NC(C(C)C)C(=O)NC(CCCCN)C(=O)NC(CC(=O)N)C(=O)NC(CCCCN)C(=O)N)NC(=O)CNC(=O)C(CC(=O)O)NC(=O)C(CO)NC(=O)C(CC6=CN=CN6)N</t>
  </si>
  <si>
    <t>H-His-Ser-Asp-Gly-Ile-Phe-Thr-Asp-Ser-Tyr-Ser-Arg-Tyr-Arg-Lys-Gln-Met-Ala-Val-Lys-Lys-Tyr-Leu-Ala-Ala-Val-Leu-Gly-Lys-Arg-Tyr-Lys-Gln-Arg-Val-Lys-Asn-Lys-NH2</t>
  </si>
  <si>
    <t>[AcHis1,Phe2]PACAP(1-38)</t>
  </si>
  <si>
    <t>CCC(C)C(C(=O)NC(CC1=CC=CC=C1)C(=O)NC(C(C)O)C(=O)NC(CC(=O)O)C(=O)NC(CO)C(=O)NC(CC2=CC=C(C=C2)O)C(=O)NC(CO)C(=O)NC(CCCN=C(N)N)C(=O)NC(CC3=CC=C(C=C3)O)C(=O)NC(CCCN=C(N)N)C(=O)NC(CCCCN)C(=O)NC(CCC(=O)N)C(=O)NC(CCSC)C(=O)NC(C)C(=O)NC(C(C)C)C(=O)NC(CCCCN)C(=O)NC(CCCCN)C(=O)NC(CC4=CC=C(C=C4)O)C(=O)NC(CC(C)C)C(=O)NC(C)C(=O)NC(C)C(=O)NC(C(C)C)C(=O)NC(CC(C)C)C(=O)NCC(=O)NC(CCCCN)C(=O)NC(CCCN=C(N)N)C(=O)NC(CC5=CC=C(C=C5)O)C(=O)NC(CCCCN)C(=O)NC(CCC(=O)N)C(=O)NC(CCCN=C(N)N)C(=O)NC(C(C)C)C(=O)NC(CCCCN)C(=O)NC(CC(=O)N)C(=O)NC(CCCCN)C(=O)N)NC(=O)CNC(=O)C(CC(=O)O)NC(=O)C(CC6=CC=CC=C6)NC(=O)C(CC7=CN=CN7)NC(=O)C</t>
  </si>
  <si>
    <t>Ac-His-Phe-Asp-Gly-xiIle-Phe-Thr-Asp-Ser-Tyr-Ser-Arg-Tyr-Arg-Lys-Gln-Met-Ala-Val-Lys-Lys-Tyr-Leu-Ala-Ala-Val-Leu-Gly-Lys-Arg-Tyr-Lys-Gln-Arg-Val-Lys-Asn-Lys-NH2</t>
  </si>
  <si>
    <t>PACAP(6-38)</t>
  </si>
  <si>
    <t>CC(C)CC(C(=O)NC(C)C(=O)NC(C)C(=O)NC(C(C)C)C(=O)NC(CC(C)C)C(=O)NCC(=O)NC(CCCCN)C(=O)NC(CCCN=C(N)N)C(=O)NC(CC1=CC=C(C=C1)O)C(=O)NC(CCCCN)C(=O)NC(CCC(=O)N)C(=O)NC(CCCN=C(N)N)C(=O)NC(C(C)C)C(=O)NC(CCCCN)C(=O)NC(CC(=O)N)C(=O)NC(CCCCN)C(=O)N)NC(=O)C(CC2=CC=C(C=C2)O)NC(=O)C(CCCCN)NC(=O)C(CCCCN)NC(=O)C(C(C)C)NC(=O)C(C)NC(=O)C(CCSC)NC(=O)C(CCC(=O)N)NC(=O)C(CCCCN)NC(=O)C(CCCN=C(N)N)NC(=O)C(CC3=CC=C(C=C3)O)NC(=O)C(CCCN=C(N)N)NC(=O)C(CO)NC(=O)C(CC4=CC=C(C=C4)O)NC(=O)C(CO)NC(=O)C(CC(=O)O)NC(=O)C(C(C)O)NC(=O)C(CC5=CC=CC=C5)N</t>
  </si>
  <si>
    <t>[AcHis1,DPhe2]PACAP(1-38)</t>
  </si>
  <si>
    <t>CCC(C)C(C(=O)NC(CC1=CC=CC=C1)C(=O)NC(C(C)O)C(=O)NC(CC(=O)O)C(=O)NC(CO)C(=O)NC(CC2=CC=C(C=C2)O)C(=O)NC(CO)C(=O)NC(CCCN=C(N)N)C(=O)NC(CC3=CC=C(C=C3)O)C(=O)NC(CCCN=C(N)N)C(=O)NC(CCCCN)C(=O)NC(CCC(=O)N)C(=O)NC(CCSC)C(=O)NC(C)C(=O)NC(C(C)C)C(=O)NC(CCCCN)C(=O)NC(CCCCN)C(=O)NC(CC4=CC=C(C=C4)O)C(=O)NC(CC(C)C)C(=O)NC(C)C(=O)NC(C)C(=O)NC(C(C)C)C(=O)NC(CC(C)C)C(=O)NCC(=O)NC(CCCCN)C(=O)NC(CCCN=C(N)N)C(=O)NC(CC5=CC=C(C=C5)O)C(=O)NC(CCCCN)C(=O)NC(CCC(=O)N)C(=O)NC(CCCN=C(N)N)C(=O)NC(C(C)C)C(=O)NC(CCCCN)C(=O)NC(CC(=O)N)C(=O)NC(CCCCN)C(=O)N)NC(=O)CNCC(CC(=O)O)NC(=O)C(CC6=CC=CC=C6)NC(=O)C(CC7=CN=CN7)NC(=O)C</t>
  </si>
  <si>
    <t>Ac-His-D-Phe-Unk-Gly-xiIle-Phe-Thr-Asp-Ser-Tyr-Ser-Arg-Tyr-Arg-Lys-Gln-Met-Ala-Val-Lys-Lys-Tyr-Leu-Ala-Ala-Val-Leu-Gly-Lys-Arg-Tyr-Lys-Gln-Arg-Val-Lys-Asn-Lys-NH2</t>
  </si>
  <si>
    <t>PACAP(3-38)</t>
  </si>
  <si>
    <t>CCC(C)C(C(=O)NC(CC1=CC=CC=C1)C(=O)NC(C(C)O)C(=O)NC(CC(=O)O)C(=O)NC(CO)C(=O)NC(CC2=CC=C(C=C2)O)C(=O)NC(CO)C(=O)NC(CCCN=C(N)N)C(=O)NC(CC3=CC=C(C=C3)O)C(=O)NC(CCCN=C(N)N)C(=O)NC(CCCCN)C(=O)NC(CCC(=O)N)C(=O)NC(CCSC)C(=O)NC(C)C(=O)NC(C(C)C)C(=O)NC(CCCCN)C(=O)NC(CCCCN)C(=O)NC(CC4=CC=C(C=C4)O)C(=O)NC(CC(C)C)C(=O)NC(C)C(=O)NC(C)C(=O)NC(C(C)C)C(=O)NC(CC(C)C)C(=O)NCC(=O)NC(CCCCN)C(=O)NC(CCCN=C(N)N)C(=O)NC(CC5=CC=C(C=C5)O)C(=O)NC(CCCCN)C(=O)NC(CCC(=O)N)C(=O)NC(CCCN=C(N)N)C(=O)NC(C(C)C)C(=O)NC(CCCCN)C(=O)NC(CC(=O)N)C(=O)NC(CCCCN)C(=O)N)NC(=O)CNC(=O)C(CC(=O)O)N</t>
  </si>
  <si>
    <t>H-Asp-Gly-xiIle-Phe-Thr-Asp-Ser-Tyr-Ser-Arg-Tyr-Arg-Lys-Gln-Met-Ala-Val-Lys-Lys-Tyr-Leu-Ala-Ala-Val-Leu-Gly-Lys-Arg-Tyr-Lys-Gln-Arg-Val-Lys-Asn-Lys-NH2</t>
  </si>
  <si>
    <t>PACAP(1-33,Cys34)</t>
  </si>
  <si>
    <t>CCC(C)C(C(=O)NC(CC1=CC=CC=C1)C(=O)NC(C(C)O)C(=O)NC(CC(=O)O)C(=O)NC(CO)C(=O)NC(CC2=CC=C(C=C2)O)C(=O)NC(CO)C(=O)NC(CCCN=C(N)N)C(=O)NC(CC3=CC=C(C=C3)O)C(=O)NC(CCCN=C(N)N)C(=O)NC(CCCCN)C(=O)NC(CCC(=O)N)C(=O)NC(CCSC)C(=O)NC(C)C(=O)NC(C(C)C)C(=O)NC(CCCCN)C(=O)NC(CCCCN)C(=O)NC(CC4=CC=C(C=C4)O)C(=O)NC(CC(C)C)C(=O)NC(C)C(=O)NC(C)C(=O)NC(C(C)C)C(=O)NC(CC(C)C)C(=O)NCC(=O)NC(CCCCN)C(=O)NC(CCCN=C(N)N)C(=O)NC(CC5=CC=C(C=C5)O)C(=O)NC(CCCCN)C(=O)NC(CCC(=O)N)C(=O)NC(CS)C(=O)N)NC(=O)CNC(=O)C(CC(=O)O)NC(=O)C(CO)NC(=O)C(CC6=CN=CN6)N</t>
  </si>
  <si>
    <t>H-His-Ser-Asp-Gly-xiIle-Phe-Thr-Asp-Ser-Tyr-Ser-Arg-Tyr-Arg-Lys-Gln-Met-Ala-Val-Lys-Lys-Tyr-Leu-Ala-Ala-Val-Leu-Gly-Lys-Arg-Tyr-Lys-Gln-Cys-NH2</t>
  </si>
  <si>
    <t>PACAP(1-23)</t>
  </si>
  <si>
    <t>CCC(C)C(C(=O)NC(CC1=CC=CC=C1)C(=O)NC(C(C)O)C(=O)NC(CC(=O)O)C(=O)NC(CO)C(=O)NC(CC2=CC=C(C=C2)O)C(=O)NC(CO)C(=O)NC(CCCN=C(N)N)C(=O)NC(CC3=CC=C(C=C3)O)C(=O)NC(CCCN=C(N)N)C(=O)NC(CCCCN)C(=O)NC(CCC(=O)N)C(=O)NC(CCSC)C(=O)NC(C)C(=O)NC(C(C)C)C(=O)NC(CCCCN)C(=O)NC(CCCCN)C(=O)NC(CC4=CC=C(C=C4)O)C(=O)NC(CC(C)C)C(=O)N)NC(=O)CNC(=O)C(CCC(=O)O)NC(=O)C(CO)NC(=O)C(CC5=CN=CN5)N</t>
  </si>
  <si>
    <t>H-His-Ser-Glu-Gly-xiIle-Phe-Thr-Asp-Ser-Tyr-Ser-Arg-Tyr-Arg-Lys-Gln-Met-Ala-Val-Lys-Lys-Tyr-Leu-NH2</t>
  </si>
  <si>
    <t>VIP-PACAP</t>
  </si>
  <si>
    <t>CC(C)CC(C(=O)N)NC(=O)C(C(C)C)NC(=O)C(C)NC(=O)C(C)NC(=O)C(CC(C)C)NC(=O)C(CC1=CC=C(C=C1)O)NC(=O)C(CCCCN)NC(=O)C(CCCCN)NC(=O)C(C(C)C)NC(=O)C(C)NC(=O)C(CCSC)NC(=O)C(CCC(=O)N)NC(=O)C(CCCCN)NC(=O)C(CCCN=C(N)N)NC(=O)C(CC(C)C)NC(=O)C(CCCN=C(N)N)NC(=O)C(C(C)O)NC(=O)C(CC2=CC=C(C=C2)O)NC(=O)C(CC(=O)N)NC(=O)C(CC(=O)O)NC(=O)C(C(C)O)NC(=O)C(CC3=CC=CC=C3)NC(=O)C(C(C)C)NC(=O)C(C)NC(=O)C(CC(=O)O)NC(=O)C(CO)NC(=O)C(CC4=CN=CN4)N</t>
  </si>
  <si>
    <t>H-DL-His-DL-Ser-DL-Asp-DL-Ala-DL-Val-DL-Phe-DL-xiThr-DL-Asp-DL-Asn-DL-Tyr-DL-xiThr-DL-Arg-DL-Leu-DL-Arg-DL-Lys-DL-Gln-DL-Met-DL-Ala-DL-Val-DL-Lys-DL-Lys-DL-Tyr-DL-Leu-DL-Ala-DL-Ala-DL-Val-DL-Leu-NH2</t>
  </si>
  <si>
    <t>PACAP(6-31)</t>
  </si>
  <si>
    <t>CC(C)CC(C(=O)NC(C)C(=O)NC(C)C(=O)NC(C(C)C)C(=O)NC(CC(C)C)C(=O)NCC(=O)NC(CCCCN)C(=O)NC(CCCN=C(N)N)C(=O)NC(CC1=CC=C(C=C1)O)C(=O)NC)NC(=O)C(CC2=CC=C(C=C2)O)NC(=O)C(CCCCN)NC(=O)C(CCCCN)NC(=O)C(C(C)C)NC(=O)C(C)NC(=O)C(CCSC)NC(=O)C(CCC(=O)N)NC(=O)C(CCCCN)NC(=O)C(CCCN=C(N)N)NC(=O)C(CC3=CC=C(C=C3)O)NC(=O)C(CCCN=C(N)N)NC(=O)C(CO)NC(=O)C(CC4=CC=C(C=C4)O)NC(=O)C(CO)NC(=O)C(CC(=O)O)NC(=O)C(C(C)O)NC(=O)C(CC5=CC=CC=C5)N</t>
  </si>
  <si>
    <t>H-Phe-Thr-Asp-Ser-Tyr-Ser-Arg-Tyr-Arg-Lys-Gln-Met-Ala-Val-Lys-Lys-Tyr-Leu-Ala-Ala-Val-Leu-Gly-Lys-Arg-Tyr-NHMe</t>
  </si>
  <si>
    <t>PACAP(10-38)</t>
  </si>
  <si>
    <t>CC(C)CC(C(=O)NC(C)C(=O)NC(C)C(=O)NC(C(C)C)C(=O)NC(CC(C)C)C(=O)NCC(=O)NC(CCCCN)C(=O)NC(CCCN=C(N)N)C(=O)NC(CC1=CC=C(C=C1)O)C(=O)NC(CCCCN)C(=O)NC(CCC(=O)N)C(=O)NC(CCCN=C(N)N)C(=O)NC(C(C)C)C(=O)NC(CCCCN)C(=O)NC(CC(=O)N)C(=O)NC(CCCCN)C(=O)N)NC(=O)C(CC2=CC=C(C=C2)O)NC(=O)C(CCCCN)NC(=O)C(CCCCN)NC(=O)C(C(C)C)NC(=O)C(C)NC(=O)C(CCSC)NC(=O)C(CCC(=O)N)NC(=O)C(CCCCN)NC(=O)C(CCCN=C(N)N)NC(=O)C(CC3=CC=C(C=C3)O)NC(=O)C(CCCN=C(N)N)NC(=O)C(CO)NC(=O)C(CC4=CC=C(C=C4)O)N</t>
  </si>
  <si>
    <t>H-Tyr-Ser-Arg-Tyr-Arg-Lys-Gln-Met-Ala-Val-Lys-Lys-Tyr-Leu-Ala-Ala-Val-Leu-Gly-Lys-Arg-Tyr-Lys-Gln-Arg-Val-Lys-Asn-Lys-NH2</t>
  </si>
  <si>
    <t>PACAP(5-38)</t>
  </si>
  <si>
    <t>CCC(C)C(C(=O)NC(CC1=CC=CC=C1)C(=O)NC(C(C)O)C(=O)NC(CC(=O)O)C(=O)NC(CO)C(=O)NC(CC2=CC=C(C=C2)O)C(=O)NC(CO)C(=O)NC(CCCN=C(N)N)C(=O)NC(CC3=CC=C(C=C3)O)C(=O)NC(CCCN=C(N)N)C(=O)NC(CCCCN)C(=O)NC(CCC(=O)N)C(=O)NC(CCSC)C(=O)NC(C)C(=O)NC(C(C)C)C(=O)NC(CCCCN)C(=O)NC(CCCCN)C(=O)NC(CC4=CC=C(C=C4)O)C(=O)NC(CC(C)C)C(=O)NC(C)C(=O)NC(C)C(=O)NC(C(C)C)C(=O)NC(CC(C)C)C(=O)NCC(=O)NC(CCCCN)C(=O)NC(CCCN=C(N)N)C(=O)NC(CC5=CC=C(C=C5)O)C(=O)NC(CCCCN)C(=O)NC(CCC(=O)N)C(=O)NC(CCCN=C(N)N)C(=O)NC(C(C)C)C(=O)NC(CCCCN)C(=O)NC(CC(=O)N)C(=O)NC(CCCCN)C(=O)N)N</t>
  </si>
  <si>
    <t>H-xiIle-Phe-Thr-Asp-Ser-Tyr-Ser-Arg-Tyr-Arg-Lys-Gln-Met-Ala-Val-Lys-Lys-Tyr-Leu-Ala-Ala-Val-Leu-Gly-Lys-Arg-Tyr-Lys-Gln-Arg-Val-Lys-Asn-Lys-NH2</t>
  </si>
  <si>
    <t>[DArg2]PACAP(1-38)</t>
  </si>
  <si>
    <t>CCC(C)C(C(=O)NC(CCCCN=C(N)N)C(=O)NC(C(C)O)C(=O)NC(CC(=O)O)C(=O)NC(CO)C(=O)NC(CC1=CC=C(C=C1)O)C(=O)NC(CO)C(=O)NC(CCCN=C(N)N)C(=O)NC(CC2=CC=C(C=C2)O)C(=O)NC(CCCN=C(N)N)C(=O)NC(CCCCN)C(=O)NC(CCC(=O)N)C(=O)NC(CCSC)C(=O)NC(C)C(=O)NC(C(C)C)C(=O)NC(CCCCN)C(=O)NC(CCCCN)C(=O)NC(CC3=CC=C(C=C3)O)C(=O)NC(CC(C)C)C(=O)NC(C)C(=O)NC(C)C(=O)NC(C(C)C)C(=O)NC(CC(C)C)C(=O)NCC(=O)NC(CCCCN)C(=O)NC(CCCN=C(N)N)C(=O)NC(CC4=CC=C(C=C4)O)C(=O)NC(CCCCN)C(=O)NC(CCC(=O)N)C(=O)NC(CCCN=C(N)N)C(=O)NC(C(C)C)C(=O)NC(CCCCN)C(=O)NC(CC(=O)N)C(=O)NC(CCCCN)C(=O)N)NC(=O)CNC(=O)C(CC(=O)O)NC(=O)C(CCCCN=C(N)N)NC(=O)C(CC5=CN=CN5)N</t>
  </si>
  <si>
    <t>H-His-D-hArg-Asp-Gly-xiIle-hArg-Thr-Asp-Ser-Tyr-Ser-Arg-Tyr-Arg-Lys-Gln-Met-Ala-Val-Lys-Lys-Tyr-Leu-Ala-Ala-Val-Leu-Gly-Lys-Arg-Tyr-Lys-Gln-Arg-Val-Lys-Asn-Lys-NH2</t>
  </si>
  <si>
    <t>PACAP(8-27)</t>
  </si>
  <si>
    <t>CC(C)CC(C(=O)N)NC(=O)C(C(C)C)NC(=O)C(C)NC(=O)C(C)NC(=O)C(CC(C)C)NC(=O)C(CC1=CC=C(C=C1)O)NC(=O)C(CCCCN)NC(=O)C(CCCCN)NC(=O)C(C(C)C)NC(=O)C(C)NC(=O)C(CCSC)NC(=O)C(CCC(=O)N)NC(=O)C(CCCCN)NC(=O)C(CCCN=C(N)N)NC(=O)C(CC2=CC=C(C=C2)O)NC(=O)C(CCCN=C(N)N)NC(=O)C(CO)NC(=O)C(CC3=CC=C(C=C3)O)NC(=O)C(CO)NC(=O)C(CC(=O)O)N</t>
  </si>
  <si>
    <t>H-Asp-Ser-Tyr-Ser-Arg-Tyr-Arg-Lys-Gln-Met-Ala-Val-Lys-Lys-Tyr-Leu-Ala-Ala-Val-Leu-NH2</t>
  </si>
  <si>
    <t>PACAP(9-38)</t>
  </si>
  <si>
    <t>CC(C)CC(C(=O)NC(C)C(=O)NC(C)C(=O)NC(C(C)C)C(=O)NC(CC(C)C)C(=O)NCC(=O)NC(CCCCN)C(=O)NC(CCCN=C(N)N)C(=O)NC(CC1=CC=C(C=C1)O)C(=O)NC(CCCCN)C(=O)NC(CCC(=O)N)C(=O)NC(CCCN=C(N)N)C(=O)NC(C(C)C)C(=O)NC(CCCCN)C(=O)NC(CC(=O)N)C(=O)NC(CCCCN)C(=O)N)NC(=O)C(CC2=CC=C(C=C2)O)NC(=O)C(CCCCN)NC(=O)C(CCCCN)NC(=O)C(C(C)C)NC(=O)C(C)NC(=O)C(CCSC)NC(=O)C(CCC(=O)N)NC(=O)C(CCCCN)NC(=O)C(CCCN=C(N)N)NC(=O)C(CC3=CC=C(C=C3)O)NC(=O)C(CCCN=C(N)N)NC(=O)C(CO)NC(=O)C(CC4=CC=C(C=C4)O)NC(=O)C(CO)N</t>
  </si>
  <si>
    <t>H-Ser-Tyr-Ser-Arg-Tyr-Arg-Lys-Gln-Met-Ala-Val-Lys-Lys-Tyr-Leu-Ala-Ala-Val-Leu-Gly-Lys-Arg-Tyr-Lys-Gln-Arg-Val-Lys-Asn-Lys-NH2</t>
  </si>
  <si>
    <t>PACAP 6-27</t>
  </si>
  <si>
    <t>CC(C)CC(C(=O)N)NC(=O)C(C(C)C)NC(=O)C(C)NC(=O)C(C)NC(=O)C(CC(C)C)NC(=O)C(CC1=CC=C(C=C1)O)NC(=O)C(CCCCN)NC(=O)C(CCCCN)NC(=O)C(C(C)C)NC(=O)C(C)NC(=O)C(CCSC)NC(=O)C(CCC(=O)N)NC(=O)C(CCCCN)NC(=O)C(CCCNC(=N)N)NC(=O)C(CC2=CC=C(C=C2)O)NC(=O)C(CCCNC(=N)N)NC(=O)C(CO)NC(=O)C(CC3=CC=C(C=C3)O)NC(=O)C(CO)NC(=O)C(CC(=O)O)NC(=O)C(C(C)O)NC(=O)C(CC4=CC=CC=C4)N</t>
  </si>
  <si>
    <t>H-DL-Phe-DL-xiThr-DL-Asp-DL-Ser-DL-Tyr-DL-Ser-DL-Arg-DL-Tyr-DL-Arg-DL-Lys-DL-Gln-DL-Met-DL-Ala-DL-Val-DL-Lys-DL-Lys-DL-Tyr-DL-Leu-DL-Ala-DL-Ala-DL-Val-DL-Leu-NH2</t>
  </si>
  <si>
    <t>PACAP-VIP</t>
  </si>
  <si>
    <t>CCC(C)C(C(=O)NC(CC1=CC=CC=C1)C(=O)NC(C(C)O)C(=O)NC(CC(=O)O)C(=O)NC(CO)C(=O)NC(CC2=CC=C(C=C2)O)C(=O)NC(C(C)O)C(=O)NC(CCCN=C(N)N)C(=O)NC(CC(C)C)C(=O)NC(CCCN=C(N)N)C(=O)NC(CCCCN)C(=O)NC(CCC(=O)N)C(=O)NC(CCSC)C(=O)NC(C)C(=O)NC(C(C)C)C(=O)NC(CCCCN)C(=O)NC(CCCCN)C(=O)NC(CC3=CC=C(C=C3)O)C(=O)NC(CC(C)C)C(=O)NC(CC(=O)N)C(=O)NC(CO)C(=O)NC(C(C)CC)C(=O)NC(CC(C)C)C(=O)NC(CC(=O)N)C(=O)O)NC(=O)CNC(=O)C(CC(=O)O)NC(=O)C(CO)NC(=O)C(CC4=CN=CN4)N</t>
  </si>
  <si>
    <t>H-DL-His-DL-Ser-DL-Asp-Gly-DL-xiIle-DL-Phe-DL-xiThr-DL-Asp-DL-Ser-DL-Tyr-DL-xiThr-DL-Arg-DL-Leu-DL-Arg-DL-Lys-DL-Gln-DL-Met-DL-Ala-DL-Val-DL-Lys-DL-Lys-DL-Tyr-DL-Leu-DL-Asn-DL-Ser-DL-xiIle-DL-Leu-DL-Asn-OH</t>
  </si>
  <si>
    <t>PACAP(6-35)</t>
  </si>
  <si>
    <t>CC(C)CC(C(=O)NC(C)C(=O)NC(C)C(=O)NC(C(C)C)C(=O)NC(CC(C)C)C(=O)NCC(=O)NC(CCCCN)C(=O)NC(CCCN=C(N)N)C(=O)NC(CC1=CC=C(C=C1)O)C(=O)NC(CCCCN)C(=O)NC(CCC(=O)N)C(=O)NC(CCCN=C(N)N)C(=O)NC(C(C)C)C(=O)N)NC(=O)C(CC2=CC=C(C=C2)O)NC(=O)C(CCCCN)NC(=O)C(CCCCN)NC(=O)C(C(C)C)NC(=O)C(C)NC(=O)C(CCSC)NC(=O)C(CCC(=O)N)NC(=O)C(CCCCN)NC(=O)C(CCCN=C(N)N)NC(=O)C(CC3=CC=C(C=C3)O)NC(=O)C(CCCN=C(N)N)NC(=O)C(CO)NC(=O)C(CC4=CC=C(C=C4)O)NC(=O)C(CO)NC(=O)C(CC(=O)O)NC(=O)C(C(C)O)NC(=O)C(CC5=CC=CC=C5)N</t>
  </si>
  <si>
    <t>H-Phe-Thr-Asp-Ser-Tyr-Ser-Arg-Tyr-Arg-Lys-Gln-Met-Ala-Val-Lys-Lys-Tyr-Leu-Ala-Ala-Val-Leu-Gly-Lys-Arg-Tyr-Lys-Gln-Arg-Val-NH2</t>
  </si>
  <si>
    <t>PACAP(1-10)</t>
  </si>
  <si>
    <t>CCC(C)C(C(=O)NC(CC1=CC=CC=C1)C(=O)NC(C(C)O)C(=O)NC(CC(=O)O)C(=O)NC(CO)C(=O)NC(CC2=CC=C(C=C2)O)C(=O)N)NC(=O)CNC(=O)C(CC(=O)O)NC(=O)C(CO)NC(=O)C(CC3=CN=CN3)N</t>
  </si>
  <si>
    <t>H-His-Ser-Asp-Gly-Ile-Phe-Thr-Asp-Ser-Tyr-NH2</t>
  </si>
  <si>
    <t>Peptide PACAP</t>
  </si>
  <si>
    <t>CCC(C)C(C(=O)NC(CC1=CC=CC=C1)C(=O)NC(C(C)O)C(=O)NC(CC(=O)O)C(=O)NC(CO)C(=O)NC(CC2=CC=C(C=C2)O)C(=O)NC(CO)C(=O)NC(CCCNC(=N)N)C(=O)NC(CC3=CC=C(C=C3)O)C(=O)NC(CCCNC(=N)N)C(=O)NC(CCCCN)C(=O)NC(CCC(=O)N)C(=O)NC(CCSC)C(=O)NC(C)C(=O)NC(C(C)C)C(=O)NC(CCCCN)C(=O)NC(CCCCN)C(=O)NC(CC4=CC=C(C=C4)O)C(=O)NC(CC(C)C)C(=O)NC(C)C(=O)NC(C)C(=O)NC(C(C)C)C(=O)NC(CC(C)C)C(=O)NCC(=O)NC(CCCCN)C(=O)NCC(=O)NC(CC5=CC=C(C=C5)O)C(=O)NC(CCCCN)C(=O)NC(CCC(=O)N)C(=O)NC(CCCNC(=N)N)C(=O)NC(C(C)C)C(=O)NC(CCCCN)C(=O)NC(CC(=O)N)C(=O)NC(CCCCN)C(=O)N)NC(=O)CNC(=O)C(CC(=O)O)NC(=O)C(CO)NC(=O)C(CC6=CN=CN6)N</t>
  </si>
  <si>
    <t>H-His-Ser-Asp-Gly-Ile-Phe-Thr-Asp-Ser-Tyr-Ser-Arg-Tyr-Arg-Lys-Gln-Met-Ala-Val-Lys-Lys-Tyr-Leu-Ala-Ala-Val-Leu-Gly-Lys-Gly-Tyr-Lys-Gln-Arg-Val-Lys-Asn-Lys-NH2</t>
  </si>
  <si>
    <t>PACAP(28-38)</t>
  </si>
  <si>
    <t>CC(C)C(C(=O)NC(CCCCN)C(=O)NC(CC(=O)N)C(=O)NC(CCCCN)C(=O)N)NC(=O)C(CCCN=C(N)N)NC(=O)C(CCC(=O)N)NC(=O)C(CCCCN)NC(=O)C(CC1=CC=C(C=C1)O)NC(=O)C(CCCN=C(N)N)NC(=O)C(CCCCN)NC(=O)CN</t>
  </si>
  <si>
    <t>H-Gly-Lys-Arg-Tyr-Lys-Gln-Arg-Val-Lys-Asn-Lys-NH2</t>
  </si>
  <si>
    <t>[Glu3]PACAP27</t>
  </si>
  <si>
    <t>CCC(C)C(C(=O)NC(CC1=CC=CC=C1)C(=O)NC(C(C)O)C(=O)NC(CC(=O)O)C(=O)NC(CO)C(=O)NC(CC2=CC=C(C=C2)O)C(=O)NC(CO)C(=O)NC(CCCN=C(N)N)C(=O)NC(CC3=CC=C(C=C3)O)C(=O)NC(CCCN=C(N)N)C(=O)NC(CCCCN)C(=O)NC(CCC(=O)N)C(=O)NC(CCSC)C(=O)NC(C)C(=O)NC(C(C)C)C(=O)NC(CCCCN)C(=O)NC(CCCCN)C(=O)NC(CC4=CC=C(C=C4)O)C(=O)NC(CC(C)C)C(=O)NC(C)C(=O)NC(C)C(=O)NC(C(C)C)C(=O)NC(CC(C)C)C(=O)N)NC(=O)CNC(=O)C(CCC(=O)O)NC(=O)C(CO)NC(=O)C(CC5=CN=CN5)N</t>
  </si>
  <si>
    <t>H-His-Ser-Glu-Gly-Ile-Phe-Thr-Asp-Ser-Tyr-Ser-Arg-Tyr-Arg-Lys-Gln-Met-Ala-Val-Lys-Lys-Tyr-Leu-Ala-Ala-Val-Leu-NH2</t>
  </si>
  <si>
    <t>P. falciparum</t>
  </si>
  <si>
    <t>H-DL-Lys-DL-Trp-DL-Cys-DL-Phe-DL-Arg-DL-Val-DL-Cys-DL-Tyr-DL-Arg-Gly-DL-xiIle-DL-Cys-DL-Tyr-DL-Arg-DL-Lys-DL-Cys-DL-Arg-NH2</t>
  </si>
  <si>
    <t>P. caudatum,  T. pyriformis</t>
  </si>
  <si>
    <t>L. donovani, L. mexicana</t>
  </si>
  <si>
    <t>L. panamensis</t>
  </si>
  <si>
    <t>L. major</t>
  </si>
  <si>
    <t xml:space="preserve">P. caudatum, A. castellani, T. pyriformis </t>
  </si>
  <si>
    <t>E. histolytica</t>
  </si>
  <si>
    <t>T. cruzi</t>
  </si>
  <si>
    <t>T. brucei</t>
  </si>
  <si>
    <t>A. proteus</t>
  </si>
  <si>
    <t>P. caudatum,  T. pyriformis, P. Falciparum, A. castellani</t>
  </si>
  <si>
    <t>Rsppa (1-14)</t>
  </si>
  <si>
    <t>CC(C)C(C(=O)NC(CC(=O)O)C(=O)O)NC(=O)C(CC1=CN=CC=C1)NC(=O)C(CCC(=O)N)NC(=O)C(CCCN=C(N)N)NC(=O)C(CCC(=O)O)NC(=O)C(CC2=CC=CC=C2)NC(=O)C(CCCCN)NC(=O)C(C)NC(=O)C(C)NC(=O)C(C)NC(=O)C(C(C)O)NC(=O)C(CCC(=O)O)NC(=O)C(CCCCN)N</t>
  </si>
  <si>
    <t>H-Lys-Glu-Thr-Ala-Ala-Ala-Lys-Phe-Glu-Arg-Gln-3Pal-Val-Asp-OH</t>
  </si>
  <si>
    <t>Protozoan genetic material</t>
  </si>
  <si>
    <t>Rnase 41-61</t>
  </si>
  <si>
    <t>CC(C)CC(C(=O)NC(C)C(=O)NC(CC(=O)O)C(=O)NC(C(C)C)C(=O)NC(CCC(=O)N)C(=O)NC(C)C(=O)NC(C(C)C)C(=O)NC(CS)C(=O)NC(CO)C(=O)NC(CCC(=O)N)C(=O)NC(CCCCN)C(=O)O)NC(=O)C(CO)NC(=O)C(CCC(=O)O)NC(=O)C(CC1C=NC=N1)NC(=O)C(C(C)C)NC(=O)C(CC2=CC=CC=C2)NC(=O)C(C(C)O)NC(=O)C(CC(=O)N)NC(=O)C(C(C)C)NC(=O)C3CCCN3C(=O)C(CCCCN)N</t>
  </si>
  <si>
    <t>H-Lys-Pro-Val-Asn-Thr-Phe-Val-Ala(Unk)-Glu-Ser-Leu-Ala-Asp-Val-Gln-Ala-Val-Cys-Ser-Gln-Lys-OH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</si>
</sst>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font>
      <sz val="11"/>
      <color theme="1"/>
      <name val="Calibri"/>
      <family val="2"/>
      <scheme val="minor"/>
    </font>
    <font>
      <b/>
      <sz val="11"/>
      <color theme="1"/>
      <name val="Calibri"/>
      <family val="2"/>
      <scheme val="minor"/>
    </font>
    <font>
      <sz val="12"/>
      <color rgb="FF212121"/>
      <name val="-Apple-System"/>
      <charset val="1"/>
    </font>
    <font>
      <u/>
      <sz val="11"/>
      <color theme="10"/>
      <name val="Calibri"/>
      <family val="2"/>
      <scheme val="minor"/>
    </font>
    <font>
      <sz val="8"/>
      <name val="Calibri"/>
      <family val="2"/>
      <scheme val="minor"/>
    </font>
    <font>
      <sz val="11"/>
      <color theme="1"/>
      <name val="Times New Roman"/>
      <family val="1"/>
    </font>
    <font>
      <sz val="11"/>
      <color rgb="FF212121"/>
      <name val="Times New Roman"/>
      <family val="1"/>
    </font>
    <font>
      <sz val="11"/>
      <color rgb="FF000000"/>
      <name val="Times New Roman"/>
      <family val="1"/>
    </font>
    <font>
      <i/>
      <sz val="11"/>
      <color theme="1"/>
      <name val="Times New Roman"/>
      <family val="1"/>
    </font>
    <font>
      <i/>
      <sz val="11"/>
      <color theme="1"/>
      <name val="Calibri"/>
      <family val="2"/>
      <scheme val="minor"/>
    </font>
    <font>
      <b/>
      <sz val="11"/>
      <color theme="1"/>
      <name val="Times New Roman"/>
      <family val="1"/>
    </font>
    <font>
      <sz val="11"/>
      <name val="Times New Roman"/>
      <family val="1"/>
    </font>
    <font>
      <sz val="8"/>
      <color rgb="FF5B616B"/>
      <name val="Segoe UI"/>
      <family val="2"/>
    </font>
    <font>
      <sz val="11"/>
      <color rgb="FF000000"/>
      <name val="Calibri"/>
      <family val="2"/>
      <scheme val="minor"/>
    </font>
    <font>
      <sz val="28"/>
      <color theme="1"/>
      <name val="Times New Roman"/>
      <family val="1"/>
    </font>
    <font>
      <sz val="36"/>
      <color theme="1"/>
      <name val="Times New Roman"/>
      <family val="1"/>
    </font>
    <font>
      <u/>
      <sz val="11"/>
      <name val="Times New Roman"/>
      <family val="1"/>
    </font>
    <font>
      <b/>
      <sz val="11"/>
      <name val="Times New Roman"/>
      <family val="1"/>
    </font>
    <font>
      <sz val="11"/>
      <name val="Calibri"/>
      <family val="2"/>
      <scheme val="minor"/>
    </font>
    <font>
      <u/>
      <sz val="11"/>
      <name val="Calibri"/>
      <family val="2"/>
      <scheme val="minor"/>
    </font>
  </fonts>
  <fills count="4">
    <fill>
      <patternFill patternType="none"/>
    </fill>
    <fill>
      <patternFill patternType="gray125"/>
    </fill>
    <fill>
      <patternFill patternType="solid">
        <fgColor rgb="FFFFFFFF"/>
        <bgColor indexed="64"/>
      </patternFill>
    </fill>
    <fill>
      <patternFill patternType="solid">
        <fgColor theme="0"/>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rgb="FFF1F1F1"/>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s>
  <cellStyleXfs count="3">
    <xf numFmtId="0" fontId="0" fillId="0" borderId="0"/>
    <xf numFmtId="0" fontId="3" fillId="0" borderId="0" applyNumberFormat="0" applyFill="0" applyBorder="0" applyAlignment="0" applyProtection="0"/>
    <xf numFmtId="0" fontId="3" fillId="0" borderId="0" applyNumberFormat="0" applyFill="0" applyBorder="0" applyAlignment="0" applyProtection="0"/>
  </cellStyleXfs>
  <cellXfs count="70">
    <xf numFmtId="0" fontId="0" fillId="0" borderId="0" xfId="0"/>
    <xf numFmtId="0" fontId="0" fillId="0" borderId="0" xfId="0" applyAlignment="1">
      <alignment horizontal="center"/>
    </xf>
    <xf numFmtId="0" fontId="3" fillId="0" borderId="0" xfId="2"/>
    <xf numFmtId="0" fontId="1" fillId="0" borderId="0" xfId="0" applyFont="1" applyAlignment="1">
      <alignment horizontal="center"/>
    </xf>
    <xf numFmtId="0" fontId="2" fillId="0" borderId="0" xfId="0" applyFont="1"/>
    <xf numFmtId="0" fontId="3" fillId="2" borderId="13" xfId="2" applyFill="1" applyBorder="1" applyAlignment="1">
      <alignment vertical="center" wrapText="1"/>
    </xf>
    <xf numFmtId="0" fontId="5" fillId="0" borderId="2" xfId="0" applyFont="1" applyBorder="1"/>
    <xf numFmtId="0" fontId="5" fillId="0" borderId="3" xfId="0" applyFont="1" applyBorder="1"/>
    <xf numFmtId="0" fontId="5" fillId="0" borderId="5" xfId="0" applyFont="1" applyBorder="1"/>
    <xf numFmtId="0" fontId="5" fillId="0" borderId="1" xfId="0" applyFont="1" applyBorder="1"/>
    <xf numFmtId="0" fontId="5" fillId="2" borderId="5" xfId="0" applyFont="1" applyFill="1" applyBorder="1"/>
    <xf numFmtId="0" fontId="5" fillId="0" borderId="7" xfId="0" applyFont="1" applyBorder="1"/>
    <xf numFmtId="0" fontId="5" fillId="0" borderId="8" xfId="0" applyFont="1" applyBorder="1"/>
    <xf numFmtId="0" fontId="6" fillId="0" borderId="5" xfId="0" applyFont="1" applyBorder="1" applyAlignment="1">
      <alignment horizontal="left" vertical="center" wrapText="1"/>
    </xf>
    <xf numFmtId="0" fontId="6" fillId="2" borderId="5" xfId="0" applyFont="1" applyFill="1" applyBorder="1" applyAlignment="1">
      <alignment vertical="center" wrapText="1"/>
    </xf>
    <xf numFmtId="0" fontId="7" fillId="0" borderId="1" xfId="0" applyFont="1" applyBorder="1"/>
    <xf numFmtId="0" fontId="6" fillId="0" borderId="1" xfId="0" applyFont="1" applyBorder="1"/>
    <xf numFmtId="0" fontId="6" fillId="0" borderId="5" xfId="0" applyFont="1" applyBorder="1"/>
    <xf numFmtId="0" fontId="6" fillId="0" borderId="5" xfId="0" applyFont="1" applyBorder="1" applyAlignment="1">
      <alignment vertical="center" wrapText="1"/>
    </xf>
    <xf numFmtId="0" fontId="5" fillId="0" borderId="5" xfId="0" applyFont="1" applyBorder="1" applyAlignment="1">
      <alignment wrapText="1"/>
    </xf>
    <xf numFmtId="0" fontId="5" fillId="3" borderId="5" xfId="0" applyFont="1" applyFill="1" applyBorder="1"/>
    <xf numFmtId="0" fontId="7" fillId="3" borderId="5" xfId="0" applyFont="1" applyFill="1" applyBorder="1"/>
    <xf numFmtId="0" fontId="6" fillId="2" borderId="1" xfId="0" applyFont="1" applyFill="1" applyBorder="1" applyAlignment="1">
      <alignment vertical="center" wrapText="1"/>
    </xf>
    <xf numFmtId="0" fontId="5" fillId="0" borderId="0" xfId="0" applyFont="1"/>
    <xf numFmtId="0" fontId="6" fillId="2" borderId="5" xfId="0" applyFont="1" applyFill="1" applyBorder="1"/>
    <xf numFmtId="0" fontId="8" fillId="0" borderId="3" xfId="0" applyFont="1" applyBorder="1"/>
    <xf numFmtId="0" fontId="8" fillId="0" borderId="1" xfId="0" applyFont="1" applyBorder="1"/>
    <xf numFmtId="0" fontId="8" fillId="0" borderId="1" xfId="0" applyFont="1" applyBorder="1" applyAlignment="1">
      <alignment wrapText="1"/>
    </xf>
    <xf numFmtId="0" fontId="8" fillId="0" borderId="8" xfId="0" applyFont="1" applyBorder="1"/>
    <xf numFmtId="0" fontId="9" fillId="0" borderId="0" xfId="0" applyFont="1"/>
    <xf numFmtId="0" fontId="10" fillId="0" borderId="12" xfId="0" applyFont="1" applyBorder="1" applyAlignment="1">
      <alignment horizontal="center"/>
    </xf>
    <xf numFmtId="0" fontId="10" fillId="0" borderId="10" xfId="0" applyFont="1" applyBorder="1" applyAlignment="1">
      <alignment horizontal="center"/>
    </xf>
    <xf numFmtId="0" fontId="10" fillId="0" borderId="11" xfId="0" applyFont="1" applyBorder="1" applyAlignment="1">
      <alignment horizontal="center"/>
    </xf>
    <xf numFmtId="16" fontId="5" fillId="0" borderId="0" xfId="0" applyNumberFormat="1" applyFont="1"/>
    <xf numFmtId="0" fontId="10" fillId="0" borderId="0" xfId="0" applyFont="1" applyAlignment="1">
      <alignment horizontal="center"/>
    </xf>
    <xf numFmtId="16" fontId="11" fillId="0" borderId="0" xfId="2" applyNumberFormat="1" applyFont="1"/>
    <xf numFmtId="0" fontId="6" fillId="0" borderId="5" xfId="0" applyFont="1" applyBorder="1" applyAlignment="1">
      <alignment horizontal="left" vertical="center"/>
    </xf>
    <xf numFmtId="0" fontId="12" fillId="0" borderId="0" xfId="0" applyFont="1"/>
    <xf numFmtId="16" fontId="0" fillId="0" borderId="0" xfId="0" applyNumberFormat="1"/>
    <xf numFmtId="0" fontId="0" fillId="0" borderId="0" xfId="0" applyAlignment="1">
      <alignment vertical="center"/>
    </xf>
    <xf numFmtId="0" fontId="13" fillId="0" borderId="0" xfId="0" applyFont="1" applyAlignment="1">
      <alignment vertical="center"/>
    </xf>
    <xf numFmtId="0" fontId="5" fillId="0" borderId="0" xfId="0" applyFont="1" applyAlignment="1">
      <alignment horizontal="left"/>
    </xf>
    <xf numFmtId="0" fontId="5" fillId="0" borderId="1" xfId="0" applyFont="1" applyBorder="1" applyAlignment="1">
      <alignment horizontal="left"/>
    </xf>
    <xf numFmtId="0" fontId="5" fillId="0" borderId="3" xfId="0" applyFont="1" applyBorder="1" applyAlignment="1">
      <alignment horizontal="left"/>
    </xf>
    <xf numFmtId="0" fontId="5" fillId="0" borderId="8" xfId="0" applyFont="1" applyBorder="1" applyAlignment="1">
      <alignment horizontal="left"/>
    </xf>
    <xf numFmtId="0" fontId="14" fillId="0" borderId="0" xfId="0" applyFont="1" applyAlignment="1">
      <alignment vertical="center" textRotation="90"/>
    </xf>
    <xf numFmtId="0" fontId="17" fillId="0" borderId="11" xfId="0" applyFont="1" applyBorder="1" applyAlignment="1">
      <alignment horizontal="center"/>
    </xf>
    <xf numFmtId="0" fontId="18" fillId="0" borderId="0" xfId="0" applyFont="1"/>
    <xf numFmtId="0" fontId="17" fillId="0" borderId="10" xfId="0" applyFont="1" applyBorder="1" applyAlignment="1">
      <alignment horizontal="center"/>
    </xf>
    <xf numFmtId="0" fontId="10" fillId="0" borderId="14" xfId="0" applyFont="1" applyBorder="1" applyAlignment="1">
      <alignment horizontal="center"/>
    </xf>
    <xf numFmtId="0" fontId="16" fillId="0" borderId="15" xfId="1" applyFont="1" applyBorder="1"/>
    <xf numFmtId="0" fontId="16" fillId="0" borderId="16" xfId="1" applyFont="1" applyBorder="1"/>
    <xf numFmtId="0" fontId="16" fillId="0" borderId="16" xfId="2" applyFont="1" applyBorder="1"/>
    <xf numFmtId="0" fontId="16" fillId="0" borderId="16" xfId="2" applyFont="1" applyBorder="1" applyAlignment="1"/>
    <xf numFmtId="0" fontId="16" fillId="0" borderId="16" xfId="2" applyFont="1" applyFill="1" applyBorder="1"/>
    <xf numFmtId="0" fontId="16" fillId="0" borderId="17" xfId="2" applyFont="1" applyBorder="1"/>
    <xf numFmtId="0" fontId="5" fillId="0" borderId="6" xfId="0" applyFont="1" applyBorder="1"/>
    <xf numFmtId="0" fontId="5" fillId="0" borderId="9" xfId="0" applyFont="1" applyBorder="1"/>
    <xf numFmtId="0" fontId="5" fillId="0" borderId="19" xfId="0" applyFont="1" applyBorder="1"/>
    <xf numFmtId="0" fontId="10" fillId="0" borderId="18" xfId="0" applyFont="1" applyBorder="1" applyAlignment="1">
      <alignment horizontal="center"/>
    </xf>
    <xf numFmtId="0" fontId="16" fillId="0" borderId="15" xfId="2" applyFont="1" applyBorder="1"/>
    <xf numFmtId="0" fontId="5" fillId="0" borderId="4" xfId="0" applyFont="1" applyBorder="1"/>
    <xf numFmtId="0" fontId="19" fillId="0" borderId="16" xfId="2" applyFont="1" applyBorder="1"/>
    <xf numFmtId="0" fontId="19" fillId="0" borderId="17" xfId="2" applyFont="1" applyBorder="1"/>
    <xf numFmtId="16" fontId="5" fillId="0" borderId="6" xfId="0" applyNumberFormat="1" applyFont="1" applyBorder="1"/>
    <xf numFmtId="0" fontId="15" fillId="0" borderId="3" xfId="0" applyFont="1" applyBorder="1" applyAlignment="1">
      <alignment horizontal="center" vertical="center" textRotation="90"/>
    </xf>
    <xf numFmtId="0" fontId="15" fillId="0" borderId="1" xfId="0" applyFont="1" applyBorder="1" applyAlignment="1">
      <alignment horizontal="center" vertical="center" textRotation="90"/>
    </xf>
    <xf numFmtId="0" fontId="15" fillId="0" borderId="8" xfId="0" applyFont="1" applyBorder="1" applyAlignment="1">
      <alignment horizontal="center" vertical="center" textRotation="90"/>
    </xf>
    <xf numFmtId="0" fontId="14" fillId="0" borderId="3" xfId="0" applyFont="1" applyBorder="1" applyAlignment="1">
      <alignment horizontal="center" vertical="center" textRotation="90"/>
    </xf>
    <xf numFmtId="0" fontId="14" fillId="0" borderId="1" xfId="0" applyFont="1" applyBorder="1" applyAlignment="1">
      <alignment horizontal="center" vertical="center" textRotation="90"/>
    </xf>
  </cellXfs>
  <cellStyles count="3">
    <cellStyle name="Hiperlink" xfId="2" builtinId="8"/>
    <cellStyle name="Hyperlink" xfId="1" xr:uid="{00000000-000B-0000-0000-000008000000}"/>
    <cellStyle name="Normal" xfId="0" builtinId="0"/>
  </cellStyles>
  <dxfs count="16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pubmed.ncbi.nlm.nih.gov/8827218/" TargetMode="External"/><Relationship Id="rId21" Type="http://schemas.openxmlformats.org/officeDocument/2006/relationships/hyperlink" Target="https://pubmed.ncbi.nlm.nih.gov/9425262/" TargetMode="External"/><Relationship Id="rId42" Type="http://schemas.openxmlformats.org/officeDocument/2006/relationships/hyperlink" Target="https://pubmed.ncbi.nlm.nih.gov/16635263/" TargetMode="External"/><Relationship Id="rId63" Type="http://schemas.openxmlformats.org/officeDocument/2006/relationships/hyperlink" Target="https://pubmed.ncbi.nlm.nih.gov/17448989/" TargetMode="External"/><Relationship Id="rId84" Type="http://schemas.openxmlformats.org/officeDocument/2006/relationships/hyperlink" Target="https://pubmed.ncbi.nlm.nih.gov/17448989/" TargetMode="External"/><Relationship Id="rId138" Type="http://schemas.openxmlformats.org/officeDocument/2006/relationships/hyperlink" Target="https://pubmed.ncbi.nlm.nih.gov/10574908/" TargetMode="External"/><Relationship Id="rId159" Type="http://schemas.openxmlformats.org/officeDocument/2006/relationships/hyperlink" Target="https://pubmed.ncbi.nlm.nih.gov/20950663/" TargetMode="External"/><Relationship Id="rId170" Type="http://schemas.openxmlformats.org/officeDocument/2006/relationships/hyperlink" Target="https://pubmed.ncbi.nlm.nih.gov/14694985/" TargetMode="External"/><Relationship Id="rId107" Type="http://schemas.openxmlformats.org/officeDocument/2006/relationships/hyperlink" Target="https://pubmed.ncbi.nlm.nih.gov/7692087/" TargetMode="External"/><Relationship Id="rId11" Type="http://schemas.openxmlformats.org/officeDocument/2006/relationships/hyperlink" Target="https://pubmed.ncbi.nlm.nih.gov/20086159/" TargetMode="External"/><Relationship Id="rId32" Type="http://schemas.openxmlformats.org/officeDocument/2006/relationships/hyperlink" Target="https://pubmed.ncbi.nlm.nih.gov/16140737/" TargetMode="External"/><Relationship Id="rId53" Type="http://schemas.openxmlformats.org/officeDocument/2006/relationships/hyperlink" Target="https://pubmed.ncbi.nlm.nih.gov/17448989/" TargetMode="External"/><Relationship Id="rId74" Type="http://schemas.openxmlformats.org/officeDocument/2006/relationships/hyperlink" Target="https://pubmed.ncbi.nlm.nih.gov/17448989/" TargetMode="External"/><Relationship Id="rId128" Type="http://schemas.openxmlformats.org/officeDocument/2006/relationships/hyperlink" Target="https://pubmed.ncbi.nlm.nih.gov/10574908/" TargetMode="External"/><Relationship Id="rId149" Type="http://schemas.openxmlformats.org/officeDocument/2006/relationships/hyperlink" Target="https://pubmed.ncbi.nlm.nih.gov/17481742/" TargetMode="External"/><Relationship Id="rId5" Type="http://schemas.openxmlformats.org/officeDocument/2006/relationships/hyperlink" Target="https://pubmed.ncbi.nlm.nih.gov/21543477/" TargetMode="External"/><Relationship Id="rId95" Type="http://schemas.openxmlformats.org/officeDocument/2006/relationships/hyperlink" Target="https://pubmed.ncbi.nlm.nih.gov/7802975/" TargetMode="External"/><Relationship Id="rId160" Type="http://schemas.openxmlformats.org/officeDocument/2006/relationships/hyperlink" Target="https://pubmed.ncbi.nlm.nih.gov/22910295/" TargetMode="External"/><Relationship Id="rId181" Type="http://schemas.openxmlformats.org/officeDocument/2006/relationships/hyperlink" Target="https://pubmed.ncbi.nlm.nih.gov/20096913/" TargetMode="External"/><Relationship Id="rId22" Type="http://schemas.openxmlformats.org/officeDocument/2006/relationships/hyperlink" Target="https://pubmed.ncbi.nlm.nih.gov/20086159/" TargetMode="External"/><Relationship Id="rId43" Type="http://schemas.openxmlformats.org/officeDocument/2006/relationships/hyperlink" Target="https://pubmed.ncbi.nlm.nih.gov/16635263/" TargetMode="External"/><Relationship Id="rId64" Type="http://schemas.openxmlformats.org/officeDocument/2006/relationships/hyperlink" Target="https://pubmed.ncbi.nlm.nih.gov/17448989/" TargetMode="External"/><Relationship Id="rId118" Type="http://schemas.openxmlformats.org/officeDocument/2006/relationships/hyperlink" Target="https://pubmed.ncbi.nlm.nih.gov/8827218/" TargetMode="External"/><Relationship Id="rId139" Type="http://schemas.openxmlformats.org/officeDocument/2006/relationships/hyperlink" Target="https://pubmed.ncbi.nlm.nih.gov/10574908/" TargetMode="External"/><Relationship Id="rId85" Type="http://schemas.openxmlformats.org/officeDocument/2006/relationships/hyperlink" Target="https://pubmed.ncbi.nlm.nih.gov/17448989/" TargetMode="External"/><Relationship Id="rId150" Type="http://schemas.openxmlformats.org/officeDocument/2006/relationships/hyperlink" Target="https://pubmed.ncbi.nlm.nih.gov/21342525/" TargetMode="External"/><Relationship Id="rId171" Type="http://schemas.openxmlformats.org/officeDocument/2006/relationships/hyperlink" Target="https://pubmed.ncbi.nlm.nih.gov/14694985/" TargetMode="External"/><Relationship Id="rId12" Type="http://schemas.openxmlformats.org/officeDocument/2006/relationships/hyperlink" Target="https://pubmed.ncbi.nlm.nih.gov/20086159/" TargetMode="External"/><Relationship Id="rId33" Type="http://schemas.openxmlformats.org/officeDocument/2006/relationships/hyperlink" Target="https://pubmed.ncbi.nlm.nih.gov/20580677/" TargetMode="External"/><Relationship Id="rId108" Type="http://schemas.openxmlformats.org/officeDocument/2006/relationships/hyperlink" Target="https://pubmed.ncbi.nlm.nih.gov/7692087/" TargetMode="External"/><Relationship Id="rId129" Type="http://schemas.openxmlformats.org/officeDocument/2006/relationships/hyperlink" Target="https://pubmed.ncbi.nlm.nih.gov/10574908/" TargetMode="External"/><Relationship Id="rId54" Type="http://schemas.openxmlformats.org/officeDocument/2006/relationships/hyperlink" Target="https://pubmed.ncbi.nlm.nih.gov/17448989/" TargetMode="External"/><Relationship Id="rId75" Type="http://schemas.openxmlformats.org/officeDocument/2006/relationships/hyperlink" Target="https://pubmed.ncbi.nlm.nih.gov/17448989/" TargetMode="External"/><Relationship Id="rId96" Type="http://schemas.openxmlformats.org/officeDocument/2006/relationships/hyperlink" Target="https://pubmed.ncbi.nlm.nih.gov/8605026/" TargetMode="External"/><Relationship Id="rId140" Type="http://schemas.openxmlformats.org/officeDocument/2006/relationships/hyperlink" Target="https://pubmed.ncbi.nlm.nih.gov/9739058/" TargetMode="External"/><Relationship Id="rId161" Type="http://schemas.openxmlformats.org/officeDocument/2006/relationships/hyperlink" Target="https://pubmed.ncbi.nlm.nih.gov/23175359/" TargetMode="External"/><Relationship Id="rId182" Type="http://schemas.openxmlformats.org/officeDocument/2006/relationships/hyperlink" Target="https://pubmed.ncbi.nlm.nih.gov/10574908/" TargetMode="External"/><Relationship Id="rId6" Type="http://schemas.openxmlformats.org/officeDocument/2006/relationships/hyperlink" Target="https://pubmed.ncbi.nlm.nih.gov/10802050/" TargetMode="External"/><Relationship Id="rId23" Type="http://schemas.openxmlformats.org/officeDocument/2006/relationships/hyperlink" Target="https://pubmed.ncbi.nlm.nih.gov/16998183/" TargetMode="External"/><Relationship Id="rId119" Type="http://schemas.openxmlformats.org/officeDocument/2006/relationships/hyperlink" Target="https://pubmed.ncbi.nlm.nih.gov/8827218/" TargetMode="External"/><Relationship Id="rId44" Type="http://schemas.openxmlformats.org/officeDocument/2006/relationships/hyperlink" Target="https://pubmed.ncbi.nlm.nih.gov/16635263/" TargetMode="External"/><Relationship Id="rId65" Type="http://schemas.openxmlformats.org/officeDocument/2006/relationships/hyperlink" Target="https://pubmed.ncbi.nlm.nih.gov/17448989/" TargetMode="External"/><Relationship Id="rId86" Type="http://schemas.openxmlformats.org/officeDocument/2006/relationships/hyperlink" Target="https://pubmed.ncbi.nlm.nih.gov/17448989/" TargetMode="External"/><Relationship Id="rId130" Type="http://schemas.openxmlformats.org/officeDocument/2006/relationships/hyperlink" Target="https://pubmed.ncbi.nlm.nih.gov/10574908/" TargetMode="External"/><Relationship Id="rId151" Type="http://schemas.openxmlformats.org/officeDocument/2006/relationships/hyperlink" Target="https://pubmed.ncbi.nlm.nih.gov/21342525/" TargetMode="External"/><Relationship Id="rId172" Type="http://schemas.openxmlformats.org/officeDocument/2006/relationships/hyperlink" Target="https://pubmed.ncbi.nlm.nih.gov/10574908/" TargetMode="External"/><Relationship Id="rId13" Type="http://schemas.openxmlformats.org/officeDocument/2006/relationships/hyperlink" Target="https://pubmed.ncbi.nlm.nih.gov/8207412/" TargetMode="External"/><Relationship Id="rId18" Type="http://schemas.openxmlformats.org/officeDocument/2006/relationships/hyperlink" Target="https://pubmed.ncbi.nlm.nih.gov/9546797/" TargetMode="External"/><Relationship Id="rId39" Type="http://schemas.openxmlformats.org/officeDocument/2006/relationships/hyperlink" Target="https://pubmed.ncbi.nlm.nih.gov/9548947/" TargetMode="External"/><Relationship Id="rId109" Type="http://schemas.openxmlformats.org/officeDocument/2006/relationships/hyperlink" Target="https://pubmed.ncbi.nlm.nih.gov/8605026/" TargetMode="External"/><Relationship Id="rId34" Type="http://schemas.openxmlformats.org/officeDocument/2006/relationships/hyperlink" Target="https://pubmed.ncbi.nlm.nih.gov/20586421/" TargetMode="External"/><Relationship Id="rId50" Type="http://schemas.openxmlformats.org/officeDocument/2006/relationships/hyperlink" Target="https://pubmed.ncbi.nlm.nih.gov/8827218/" TargetMode="External"/><Relationship Id="rId55" Type="http://schemas.openxmlformats.org/officeDocument/2006/relationships/hyperlink" Target="https://pubmed.ncbi.nlm.nih.gov/17448989/" TargetMode="External"/><Relationship Id="rId76" Type="http://schemas.openxmlformats.org/officeDocument/2006/relationships/hyperlink" Target="https://pubmed.ncbi.nlm.nih.gov/17448989/" TargetMode="External"/><Relationship Id="rId97" Type="http://schemas.openxmlformats.org/officeDocument/2006/relationships/hyperlink" Target="https://pubmed.ncbi.nlm.nih.gov/7692087/" TargetMode="External"/><Relationship Id="rId104" Type="http://schemas.openxmlformats.org/officeDocument/2006/relationships/hyperlink" Target="https://pubmed.ncbi.nlm.nih.gov/7692087/" TargetMode="External"/><Relationship Id="rId120" Type="http://schemas.openxmlformats.org/officeDocument/2006/relationships/hyperlink" Target="https://pubmed.ncbi.nlm.nih.gov/8827218/" TargetMode="External"/><Relationship Id="rId125" Type="http://schemas.openxmlformats.org/officeDocument/2006/relationships/hyperlink" Target="https://pubmed.ncbi.nlm.nih.gov/8827218/" TargetMode="External"/><Relationship Id="rId141" Type="http://schemas.openxmlformats.org/officeDocument/2006/relationships/hyperlink" Target="https://pubmed.ncbi.nlm.nih.gov/22265858/" TargetMode="External"/><Relationship Id="rId146" Type="http://schemas.openxmlformats.org/officeDocument/2006/relationships/hyperlink" Target="https://pubmed.ncbi.nlm.nih.gov/15081088/" TargetMode="External"/><Relationship Id="rId167" Type="http://schemas.openxmlformats.org/officeDocument/2006/relationships/hyperlink" Target="https://pubmed.ncbi.nlm.nih.gov/14694985/" TargetMode="External"/><Relationship Id="rId7" Type="http://schemas.openxmlformats.org/officeDocument/2006/relationships/hyperlink" Target="https://pubmed.ncbi.nlm.nih.gov/20086159/" TargetMode="External"/><Relationship Id="rId71" Type="http://schemas.openxmlformats.org/officeDocument/2006/relationships/hyperlink" Target="https://pubmed.ncbi.nlm.nih.gov/17448989/" TargetMode="External"/><Relationship Id="rId92" Type="http://schemas.openxmlformats.org/officeDocument/2006/relationships/hyperlink" Target="https://pubmed.ncbi.nlm.nih.gov/17448989/" TargetMode="External"/><Relationship Id="rId162" Type="http://schemas.openxmlformats.org/officeDocument/2006/relationships/hyperlink" Target="https://pubmed.ncbi.nlm.nih.gov/23175359/" TargetMode="External"/><Relationship Id="rId183" Type="http://schemas.openxmlformats.org/officeDocument/2006/relationships/hyperlink" Target="https://pubmed.ncbi.nlm.nih.gov/32907861/" TargetMode="External"/><Relationship Id="rId2" Type="http://schemas.openxmlformats.org/officeDocument/2006/relationships/hyperlink" Target="https://pubmed.ncbi.nlm.nih.gov/15742550/" TargetMode="External"/><Relationship Id="rId29" Type="http://schemas.openxmlformats.org/officeDocument/2006/relationships/hyperlink" Target="https://pubmed.ncbi.nlm.nih.gov/16879966/" TargetMode="External"/><Relationship Id="rId24" Type="http://schemas.openxmlformats.org/officeDocument/2006/relationships/hyperlink" Target="https://pubmed.ncbi.nlm.nih.gov/16140737/" TargetMode="External"/><Relationship Id="rId40" Type="http://schemas.openxmlformats.org/officeDocument/2006/relationships/hyperlink" Target="https://pubmed.ncbi.nlm.nih.gov/2191918/" TargetMode="External"/><Relationship Id="rId45" Type="http://schemas.openxmlformats.org/officeDocument/2006/relationships/hyperlink" Target="https://pubmed.ncbi.nlm.nih.gov/10217460/" TargetMode="External"/><Relationship Id="rId66" Type="http://schemas.openxmlformats.org/officeDocument/2006/relationships/hyperlink" Target="https://pubmed.ncbi.nlm.nih.gov/17448989/" TargetMode="External"/><Relationship Id="rId87" Type="http://schemas.openxmlformats.org/officeDocument/2006/relationships/hyperlink" Target="https://pubmed.ncbi.nlm.nih.gov/17448989/" TargetMode="External"/><Relationship Id="rId110" Type="http://schemas.openxmlformats.org/officeDocument/2006/relationships/hyperlink" Target="https://pubmed.ncbi.nlm.nih.gov/8605026/" TargetMode="External"/><Relationship Id="rId115" Type="http://schemas.openxmlformats.org/officeDocument/2006/relationships/hyperlink" Target="https://pubmed.ncbi.nlm.nih.gov/8827218/" TargetMode="External"/><Relationship Id="rId131" Type="http://schemas.openxmlformats.org/officeDocument/2006/relationships/hyperlink" Target="https://pubmed.ncbi.nlm.nih.gov/10574908/" TargetMode="External"/><Relationship Id="rId136" Type="http://schemas.openxmlformats.org/officeDocument/2006/relationships/hyperlink" Target="https://pubmed.ncbi.nlm.nih.gov/10574908/" TargetMode="External"/><Relationship Id="rId157" Type="http://schemas.openxmlformats.org/officeDocument/2006/relationships/hyperlink" Target="https://pubmed.ncbi.nlm.nih.gov/21596749/" TargetMode="External"/><Relationship Id="rId178" Type="http://schemas.openxmlformats.org/officeDocument/2006/relationships/hyperlink" Target="https://pubmed.ncbi.nlm.nih.gov/15081088/" TargetMode="External"/><Relationship Id="rId61" Type="http://schemas.openxmlformats.org/officeDocument/2006/relationships/hyperlink" Target="https://pubmed.ncbi.nlm.nih.gov/17448989/" TargetMode="External"/><Relationship Id="rId82" Type="http://schemas.openxmlformats.org/officeDocument/2006/relationships/hyperlink" Target="https://pubmed.ncbi.nlm.nih.gov/17448989/" TargetMode="External"/><Relationship Id="rId152" Type="http://schemas.openxmlformats.org/officeDocument/2006/relationships/hyperlink" Target="https://pubmed.ncbi.nlm.nih.gov/10958789/" TargetMode="External"/><Relationship Id="rId173" Type="http://schemas.openxmlformats.org/officeDocument/2006/relationships/hyperlink" Target="https://pubmed.ncbi.nlm.nih.gov/20506839/" TargetMode="External"/><Relationship Id="rId19" Type="http://schemas.openxmlformats.org/officeDocument/2006/relationships/hyperlink" Target="https://pubmed.ncbi.nlm.nih.gov/2170446/" TargetMode="External"/><Relationship Id="rId14" Type="http://schemas.openxmlformats.org/officeDocument/2006/relationships/hyperlink" Target="https://pubmed.ncbi.nlm.nih.gov/10195752/" TargetMode="External"/><Relationship Id="rId30" Type="http://schemas.openxmlformats.org/officeDocument/2006/relationships/hyperlink" Target="https://pubmed.ncbi.nlm.nih.gov/16140737/" TargetMode="External"/><Relationship Id="rId35" Type="http://schemas.openxmlformats.org/officeDocument/2006/relationships/hyperlink" Target="https://pubmed.ncbi.nlm.nih.gov/20708407/" TargetMode="External"/><Relationship Id="rId56" Type="http://schemas.openxmlformats.org/officeDocument/2006/relationships/hyperlink" Target="https://pubmed.ncbi.nlm.nih.gov/17448989/" TargetMode="External"/><Relationship Id="rId77" Type="http://schemas.openxmlformats.org/officeDocument/2006/relationships/hyperlink" Target="https://pubmed.ncbi.nlm.nih.gov/17448989/" TargetMode="External"/><Relationship Id="rId100" Type="http://schemas.openxmlformats.org/officeDocument/2006/relationships/hyperlink" Target="https://pubchem.ncbi.nlm.nih.gov/compound/25078054" TargetMode="External"/><Relationship Id="rId105" Type="http://schemas.openxmlformats.org/officeDocument/2006/relationships/hyperlink" Target="https://pubmed.ncbi.nlm.nih.gov/7692087/" TargetMode="External"/><Relationship Id="rId126" Type="http://schemas.openxmlformats.org/officeDocument/2006/relationships/hyperlink" Target="https://pubmed.ncbi.nlm.nih.gov/10574908/" TargetMode="External"/><Relationship Id="rId147" Type="http://schemas.openxmlformats.org/officeDocument/2006/relationships/hyperlink" Target="https://pubmed.ncbi.nlm.nih.gov/22988062/" TargetMode="External"/><Relationship Id="rId168" Type="http://schemas.openxmlformats.org/officeDocument/2006/relationships/hyperlink" Target="https://pubmed.ncbi.nlm.nih.gov/18039921/" TargetMode="External"/><Relationship Id="rId8" Type="http://schemas.openxmlformats.org/officeDocument/2006/relationships/hyperlink" Target="https://pubmed.ncbi.nlm.nih.gov/16849323/" TargetMode="External"/><Relationship Id="rId51" Type="http://schemas.openxmlformats.org/officeDocument/2006/relationships/hyperlink" Target="https://pubmed.ncbi.nlm.nih.gov/12773651/" TargetMode="External"/><Relationship Id="rId72" Type="http://schemas.openxmlformats.org/officeDocument/2006/relationships/hyperlink" Target="https://pubmed.ncbi.nlm.nih.gov/17448989/" TargetMode="External"/><Relationship Id="rId93" Type="http://schemas.openxmlformats.org/officeDocument/2006/relationships/hyperlink" Target="https://pubmed.ncbi.nlm.nih.gov/17448989/" TargetMode="External"/><Relationship Id="rId98" Type="http://schemas.openxmlformats.org/officeDocument/2006/relationships/hyperlink" Target="https://pubmed.ncbi.nlm.nih.gov/8605026/" TargetMode="External"/><Relationship Id="rId121" Type="http://schemas.openxmlformats.org/officeDocument/2006/relationships/hyperlink" Target="https://pubmed.ncbi.nlm.nih.gov/8827218/" TargetMode="External"/><Relationship Id="rId142" Type="http://schemas.openxmlformats.org/officeDocument/2006/relationships/hyperlink" Target="https://pubmed.ncbi.nlm.nih.gov/14734759/" TargetMode="External"/><Relationship Id="rId163" Type="http://schemas.openxmlformats.org/officeDocument/2006/relationships/hyperlink" Target="https://pubmed.ncbi.nlm.nih.gov/22965230/" TargetMode="External"/><Relationship Id="rId184" Type="http://schemas.openxmlformats.org/officeDocument/2006/relationships/hyperlink" Target="https://pubmed.ncbi.nlm.nih.gov/8306981/" TargetMode="External"/><Relationship Id="rId3" Type="http://schemas.openxmlformats.org/officeDocument/2006/relationships/hyperlink" Target="https://www.ncbi.nlm.nih.gov/pmc/articles/PMC6789779/" TargetMode="External"/><Relationship Id="rId25" Type="http://schemas.openxmlformats.org/officeDocument/2006/relationships/hyperlink" Target="https://pubmed.ncbi.nlm.nih.gov/9918775/" TargetMode="External"/><Relationship Id="rId46" Type="http://schemas.openxmlformats.org/officeDocument/2006/relationships/hyperlink" Target="https://pubmed.ncbi.nlm.nih.gov/15779891/" TargetMode="External"/><Relationship Id="rId67" Type="http://schemas.openxmlformats.org/officeDocument/2006/relationships/hyperlink" Target="https://pubmed.ncbi.nlm.nih.gov/17448989/" TargetMode="External"/><Relationship Id="rId116" Type="http://schemas.openxmlformats.org/officeDocument/2006/relationships/hyperlink" Target="https://pubmed.ncbi.nlm.nih.gov/8827218/" TargetMode="External"/><Relationship Id="rId137" Type="http://schemas.openxmlformats.org/officeDocument/2006/relationships/hyperlink" Target="https://pubmed.ncbi.nlm.nih.gov/10574908/" TargetMode="External"/><Relationship Id="rId158" Type="http://schemas.openxmlformats.org/officeDocument/2006/relationships/hyperlink" Target="https://pubmed.ncbi.nlm.nih.gov/3040743/" TargetMode="External"/><Relationship Id="rId20" Type="http://schemas.openxmlformats.org/officeDocument/2006/relationships/hyperlink" Target="https://pubmed.ncbi.nlm.nih.gov/19073606/" TargetMode="External"/><Relationship Id="rId41" Type="http://schemas.openxmlformats.org/officeDocument/2006/relationships/hyperlink" Target="https://pubmed.ncbi.nlm.nih.gov/7797448/" TargetMode="External"/><Relationship Id="rId62" Type="http://schemas.openxmlformats.org/officeDocument/2006/relationships/hyperlink" Target="https://pubmed.ncbi.nlm.nih.gov/17448989/" TargetMode="External"/><Relationship Id="rId83" Type="http://schemas.openxmlformats.org/officeDocument/2006/relationships/hyperlink" Target="https://pubmed.ncbi.nlm.nih.gov/17448989/" TargetMode="External"/><Relationship Id="rId88" Type="http://schemas.openxmlformats.org/officeDocument/2006/relationships/hyperlink" Target="https://pubmed.ncbi.nlm.nih.gov/17448989/" TargetMode="External"/><Relationship Id="rId111" Type="http://schemas.openxmlformats.org/officeDocument/2006/relationships/hyperlink" Target="https://pubmed.ncbi.nlm.nih.gov/8605026/" TargetMode="External"/><Relationship Id="rId132" Type="http://schemas.openxmlformats.org/officeDocument/2006/relationships/hyperlink" Target="https://pubmed.ncbi.nlm.nih.gov/10574908/" TargetMode="External"/><Relationship Id="rId153" Type="http://schemas.openxmlformats.org/officeDocument/2006/relationships/hyperlink" Target="https://pubmed.ncbi.nlm.nih.gov/15498607/" TargetMode="External"/><Relationship Id="rId174" Type="http://schemas.openxmlformats.org/officeDocument/2006/relationships/hyperlink" Target="https://pubmed.ncbi.nlm.nih.gov/33844613/" TargetMode="External"/><Relationship Id="rId179" Type="http://schemas.openxmlformats.org/officeDocument/2006/relationships/hyperlink" Target="https://pubmed.ncbi.nlm.nih.gov/10669559/" TargetMode="External"/><Relationship Id="rId15" Type="http://schemas.openxmlformats.org/officeDocument/2006/relationships/hyperlink" Target="https://pubmed.ncbi.nlm.nih.gov/10471373/" TargetMode="External"/><Relationship Id="rId36" Type="http://schemas.openxmlformats.org/officeDocument/2006/relationships/hyperlink" Target="https://pubmed.ncbi.nlm.nih.gov/27878297/" TargetMode="External"/><Relationship Id="rId57" Type="http://schemas.openxmlformats.org/officeDocument/2006/relationships/hyperlink" Target="https://pubmed.ncbi.nlm.nih.gov/17448989/" TargetMode="External"/><Relationship Id="rId106" Type="http://schemas.openxmlformats.org/officeDocument/2006/relationships/hyperlink" Target="https://pubmed.ncbi.nlm.nih.gov/7692087/" TargetMode="External"/><Relationship Id="rId127" Type="http://schemas.openxmlformats.org/officeDocument/2006/relationships/hyperlink" Target="https://pubmed.ncbi.nlm.nih.gov/10574908/" TargetMode="External"/><Relationship Id="rId10" Type="http://schemas.openxmlformats.org/officeDocument/2006/relationships/hyperlink" Target="https://pubmed.ncbi.nlm.nih.gov/9568968/" TargetMode="External"/><Relationship Id="rId31" Type="http://schemas.openxmlformats.org/officeDocument/2006/relationships/hyperlink" Target="https://pubmed.ncbi.nlm.nih.gov/16140737/" TargetMode="External"/><Relationship Id="rId52" Type="http://schemas.openxmlformats.org/officeDocument/2006/relationships/hyperlink" Target="https://pubmed.ncbi.nlm.nih.gov/17448989/" TargetMode="External"/><Relationship Id="rId73" Type="http://schemas.openxmlformats.org/officeDocument/2006/relationships/hyperlink" Target="https://pubmed.ncbi.nlm.nih.gov/17448989/" TargetMode="External"/><Relationship Id="rId78" Type="http://schemas.openxmlformats.org/officeDocument/2006/relationships/hyperlink" Target="https://pubmed.ncbi.nlm.nih.gov/17448989/" TargetMode="External"/><Relationship Id="rId94" Type="http://schemas.openxmlformats.org/officeDocument/2006/relationships/hyperlink" Target="https://pubmed.ncbi.nlm.nih.gov/9918823/" TargetMode="External"/><Relationship Id="rId99" Type="http://schemas.openxmlformats.org/officeDocument/2006/relationships/hyperlink" Target="https://pubchem.ncbi.nlm.nih.gov/compound/25078054" TargetMode="External"/><Relationship Id="rId101" Type="http://schemas.openxmlformats.org/officeDocument/2006/relationships/hyperlink" Target="https://pubmed.ncbi.nlm.nih.gov/15339935/" TargetMode="External"/><Relationship Id="rId122" Type="http://schemas.openxmlformats.org/officeDocument/2006/relationships/hyperlink" Target="https://pubmed.ncbi.nlm.nih.gov/8827218/" TargetMode="External"/><Relationship Id="rId143" Type="http://schemas.openxmlformats.org/officeDocument/2006/relationships/hyperlink" Target="https://pubmed.ncbi.nlm.nih.gov/21311105/" TargetMode="External"/><Relationship Id="rId148" Type="http://schemas.openxmlformats.org/officeDocument/2006/relationships/hyperlink" Target="https://pubmed.ncbi.nlm.nih.gov/10516085/" TargetMode="External"/><Relationship Id="rId164" Type="http://schemas.openxmlformats.org/officeDocument/2006/relationships/hyperlink" Target="https://pubmed.ncbi.nlm.nih.gov/22378192/" TargetMode="External"/><Relationship Id="rId169" Type="http://schemas.openxmlformats.org/officeDocument/2006/relationships/hyperlink" Target="https://pubmed.ncbi.nlm.nih.gov/12951030/" TargetMode="External"/><Relationship Id="rId185" Type="http://schemas.openxmlformats.org/officeDocument/2006/relationships/hyperlink" Target="https://pubmed.ncbi.nlm.nih.gov/7529412/" TargetMode="External"/><Relationship Id="rId4" Type="http://schemas.openxmlformats.org/officeDocument/2006/relationships/hyperlink" Target="https://www.ncbi.nlm.nih.gov/pmc/articles/PMC5700838/" TargetMode="External"/><Relationship Id="rId9" Type="http://schemas.openxmlformats.org/officeDocument/2006/relationships/hyperlink" Target="https://pubmed.ncbi.nlm.nih.gov/2969619/" TargetMode="External"/><Relationship Id="rId180" Type="http://schemas.openxmlformats.org/officeDocument/2006/relationships/hyperlink" Target="https://pubmed.ncbi.nlm.nih.gov/23175359/" TargetMode="External"/><Relationship Id="rId26" Type="http://schemas.openxmlformats.org/officeDocument/2006/relationships/hyperlink" Target="https://pubmed.ncbi.nlm.nih.gov/18952602/" TargetMode="External"/><Relationship Id="rId47" Type="http://schemas.openxmlformats.org/officeDocument/2006/relationships/hyperlink" Target="https://pubmed.ncbi.nlm.nih.gov/8827218/" TargetMode="External"/><Relationship Id="rId68" Type="http://schemas.openxmlformats.org/officeDocument/2006/relationships/hyperlink" Target="https://pubmed.ncbi.nlm.nih.gov/17448989/" TargetMode="External"/><Relationship Id="rId89" Type="http://schemas.openxmlformats.org/officeDocument/2006/relationships/hyperlink" Target="https://pubmed.ncbi.nlm.nih.gov/17448989/" TargetMode="External"/><Relationship Id="rId112" Type="http://schemas.openxmlformats.org/officeDocument/2006/relationships/hyperlink" Target="https://pubmed.ncbi.nlm.nih.gov/8605026/" TargetMode="External"/><Relationship Id="rId133" Type="http://schemas.openxmlformats.org/officeDocument/2006/relationships/hyperlink" Target="https://pubmed.ncbi.nlm.nih.gov/10574908/" TargetMode="External"/><Relationship Id="rId154" Type="http://schemas.openxmlformats.org/officeDocument/2006/relationships/hyperlink" Target="https://pubmed.ncbi.nlm.nih.gov/15498607/" TargetMode="External"/><Relationship Id="rId175" Type="http://schemas.openxmlformats.org/officeDocument/2006/relationships/hyperlink" Target="https://pubmed.ncbi.nlm.nih.gov/24375768/" TargetMode="External"/><Relationship Id="rId16" Type="http://schemas.openxmlformats.org/officeDocument/2006/relationships/hyperlink" Target="https://pubmed.ncbi.nlm.nih.gov/7692087/" TargetMode="External"/><Relationship Id="rId37" Type="http://schemas.openxmlformats.org/officeDocument/2006/relationships/hyperlink" Target="https://pubmed.ncbi.nlm.nih.gov/8827218/" TargetMode="External"/><Relationship Id="rId58" Type="http://schemas.openxmlformats.org/officeDocument/2006/relationships/hyperlink" Target="https://pubmed.ncbi.nlm.nih.gov/17448989/" TargetMode="External"/><Relationship Id="rId79" Type="http://schemas.openxmlformats.org/officeDocument/2006/relationships/hyperlink" Target="https://pubmed.ncbi.nlm.nih.gov/17448989/" TargetMode="External"/><Relationship Id="rId102" Type="http://schemas.openxmlformats.org/officeDocument/2006/relationships/hyperlink" Target="https://pubmed.ncbi.nlm.nih.gov/16849323/" TargetMode="External"/><Relationship Id="rId123" Type="http://schemas.openxmlformats.org/officeDocument/2006/relationships/hyperlink" Target="https://pubmed.ncbi.nlm.nih.gov/8827218/" TargetMode="External"/><Relationship Id="rId144" Type="http://schemas.openxmlformats.org/officeDocument/2006/relationships/hyperlink" Target="https://pubmed.ncbi.nlm.nih.gov/21311105/" TargetMode="External"/><Relationship Id="rId90" Type="http://schemas.openxmlformats.org/officeDocument/2006/relationships/hyperlink" Target="https://pubmed.ncbi.nlm.nih.gov/17448989/" TargetMode="External"/><Relationship Id="rId165" Type="http://schemas.openxmlformats.org/officeDocument/2006/relationships/hyperlink" Target="https://pubmed.ncbi.nlm.nih.gov/20156485/" TargetMode="External"/><Relationship Id="rId186" Type="http://schemas.openxmlformats.org/officeDocument/2006/relationships/printerSettings" Target="../printerSettings/printerSettings1.bin"/><Relationship Id="rId27" Type="http://schemas.openxmlformats.org/officeDocument/2006/relationships/hyperlink" Target="https://pubmed.ncbi.nlm.nih.gov/12480936/" TargetMode="External"/><Relationship Id="rId48" Type="http://schemas.openxmlformats.org/officeDocument/2006/relationships/hyperlink" Target="https://pubmed.ncbi.nlm.nih.gov/1971526/" TargetMode="External"/><Relationship Id="rId69" Type="http://schemas.openxmlformats.org/officeDocument/2006/relationships/hyperlink" Target="https://pubmed.ncbi.nlm.nih.gov/17448989/" TargetMode="External"/><Relationship Id="rId113" Type="http://schemas.openxmlformats.org/officeDocument/2006/relationships/hyperlink" Target="https://pubmed.ncbi.nlm.nih.gov/8605026/" TargetMode="External"/><Relationship Id="rId134" Type="http://schemas.openxmlformats.org/officeDocument/2006/relationships/hyperlink" Target="https://pubmed.ncbi.nlm.nih.gov/10574908/" TargetMode="External"/><Relationship Id="rId80" Type="http://schemas.openxmlformats.org/officeDocument/2006/relationships/hyperlink" Target="https://pubmed.ncbi.nlm.nih.gov/17448989/" TargetMode="External"/><Relationship Id="rId155" Type="http://schemas.openxmlformats.org/officeDocument/2006/relationships/hyperlink" Target="https://pubmed.ncbi.nlm.nih.gov/3023659/" TargetMode="External"/><Relationship Id="rId176" Type="http://schemas.openxmlformats.org/officeDocument/2006/relationships/hyperlink" Target="https://pubmed.ncbi.nlm.nih.gov/35236909/" TargetMode="External"/><Relationship Id="rId17" Type="http://schemas.openxmlformats.org/officeDocument/2006/relationships/hyperlink" Target="https://pubmed.ncbi.nlm.nih.gov/22235115/" TargetMode="External"/><Relationship Id="rId38" Type="http://schemas.openxmlformats.org/officeDocument/2006/relationships/hyperlink" Target="https://pubmed.ncbi.nlm.nih.gov/8827218/" TargetMode="External"/><Relationship Id="rId59" Type="http://schemas.openxmlformats.org/officeDocument/2006/relationships/hyperlink" Target="https://pubmed.ncbi.nlm.nih.gov/17448989/" TargetMode="External"/><Relationship Id="rId103" Type="http://schemas.openxmlformats.org/officeDocument/2006/relationships/hyperlink" Target="https://pubmed.ncbi.nlm.nih.gov/7607317/" TargetMode="External"/><Relationship Id="rId124" Type="http://schemas.openxmlformats.org/officeDocument/2006/relationships/hyperlink" Target="https://pubmed.ncbi.nlm.nih.gov/8827218/" TargetMode="External"/><Relationship Id="rId70" Type="http://schemas.openxmlformats.org/officeDocument/2006/relationships/hyperlink" Target="https://pubmed.ncbi.nlm.nih.gov/17448989/" TargetMode="External"/><Relationship Id="rId91" Type="http://schemas.openxmlformats.org/officeDocument/2006/relationships/hyperlink" Target="https://pubmed.ncbi.nlm.nih.gov/17448989/" TargetMode="External"/><Relationship Id="rId145" Type="http://schemas.openxmlformats.org/officeDocument/2006/relationships/hyperlink" Target="https://pubmed.ncbi.nlm.nih.gov/15081088/" TargetMode="External"/><Relationship Id="rId166" Type="http://schemas.openxmlformats.org/officeDocument/2006/relationships/hyperlink" Target="https://pubmed.ncbi.nlm.nih.gov/20156485/" TargetMode="External"/><Relationship Id="rId1" Type="http://schemas.openxmlformats.org/officeDocument/2006/relationships/hyperlink" Target="https://pubmed.ncbi.nlm.nih.gov/9669555/" TargetMode="External"/><Relationship Id="rId28" Type="http://schemas.openxmlformats.org/officeDocument/2006/relationships/hyperlink" Target="https://pubmed.ncbi.nlm.nih.gov/15476403/" TargetMode="External"/><Relationship Id="rId49" Type="http://schemas.openxmlformats.org/officeDocument/2006/relationships/hyperlink" Target="https://pubmed.ncbi.nlm.nih.gov/1971526/" TargetMode="External"/><Relationship Id="rId114" Type="http://schemas.openxmlformats.org/officeDocument/2006/relationships/hyperlink" Target="https://pubmed.ncbi.nlm.nih.gov/8605026/" TargetMode="External"/><Relationship Id="rId60" Type="http://schemas.openxmlformats.org/officeDocument/2006/relationships/hyperlink" Target="https://pubmed.ncbi.nlm.nih.gov/17448989/" TargetMode="External"/><Relationship Id="rId81" Type="http://schemas.openxmlformats.org/officeDocument/2006/relationships/hyperlink" Target="https://pubmed.ncbi.nlm.nih.gov/17448989/" TargetMode="External"/><Relationship Id="rId135" Type="http://schemas.openxmlformats.org/officeDocument/2006/relationships/hyperlink" Target="https://pubmed.ncbi.nlm.nih.gov/10574908/" TargetMode="External"/><Relationship Id="rId156" Type="http://schemas.openxmlformats.org/officeDocument/2006/relationships/hyperlink" Target="https://pubmed.ncbi.nlm.nih.gov/2846533/" TargetMode="External"/><Relationship Id="rId177" Type="http://schemas.openxmlformats.org/officeDocument/2006/relationships/hyperlink" Target="https://pubmed.ncbi.nlm.nih.gov/35236909/" TargetMode="External"/></Relationships>
</file>

<file path=xl/worksheets/_rels/sheet2.xml.rels><?xml version="1.0" encoding="UTF-8" standalone="yes"?>
<Relationships xmlns="http://schemas.openxmlformats.org/package/2006/relationships"><Relationship Id="rId117" Type="http://schemas.openxmlformats.org/officeDocument/2006/relationships/hyperlink" Target="https://pubmed.ncbi.nlm.nih.gov/17737623/" TargetMode="External"/><Relationship Id="rId21" Type="http://schemas.openxmlformats.org/officeDocument/2006/relationships/hyperlink" Target="https://pubmed.ncbi.nlm.nih.gov/8163497/" TargetMode="External"/><Relationship Id="rId42" Type="http://schemas.openxmlformats.org/officeDocument/2006/relationships/hyperlink" Target="https://pubmed.ncbi.nlm.nih.gov/21672084/" TargetMode="External"/><Relationship Id="rId63" Type="http://schemas.openxmlformats.org/officeDocument/2006/relationships/hyperlink" Target="https://pubmed.ncbi.nlm.nih.gov/16453469/" TargetMode="External"/><Relationship Id="rId84" Type="http://schemas.openxmlformats.org/officeDocument/2006/relationships/hyperlink" Target="https://pubmed.ncbi.nlm.nih.gov/8910461/" TargetMode="External"/><Relationship Id="rId138" Type="http://schemas.openxmlformats.org/officeDocument/2006/relationships/hyperlink" Target="https://pubmed.ncbi.nlm.nih.gov/16735513/" TargetMode="External"/><Relationship Id="rId159" Type="http://schemas.openxmlformats.org/officeDocument/2006/relationships/hyperlink" Target="https://pubmed.ncbi.nlm.nih.gov/22100226/" TargetMode="External"/><Relationship Id="rId170" Type="http://schemas.openxmlformats.org/officeDocument/2006/relationships/hyperlink" Target="https://pubmed.ncbi.nlm.nih.gov/19054235/" TargetMode="External"/><Relationship Id="rId107" Type="http://schemas.openxmlformats.org/officeDocument/2006/relationships/hyperlink" Target="https://pubmed.ncbi.nlm.nih.gov/12067731/" TargetMode="External"/><Relationship Id="rId11" Type="http://schemas.openxmlformats.org/officeDocument/2006/relationships/hyperlink" Target="https://pubmed.ncbi.nlm.nih.gov/3290210/" TargetMode="External"/><Relationship Id="rId32" Type="http://schemas.openxmlformats.org/officeDocument/2006/relationships/hyperlink" Target="https://pubmed.ncbi.nlm.nih.gov/7498547/" TargetMode="External"/><Relationship Id="rId53" Type="http://schemas.openxmlformats.org/officeDocument/2006/relationships/hyperlink" Target="https://pubmed.ncbi.nlm.nih.gov/21672084/" TargetMode="External"/><Relationship Id="rId74" Type="http://schemas.openxmlformats.org/officeDocument/2006/relationships/hyperlink" Target="https://pubmed.ncbi.nlm.nih.gov/11985602/" TargetMode="External"/><Relationship Id="rId128" Type="http://schemas.openxmlformats.org/officeDocument/2006/relationships/hyperlink" Target="https://pubmed.ncbi.nlm.nih.gov/18086839/" TargetMode="External"/><Relationship Id="rId149" Type="http://schemas.openxmlformats.org/officeDocument/2006/relationships/hyperlink" Target="https://pubmed.ncbi.nlm.nih.gov/19054235/" TargetMode="External"/><Relationship Id="rId5" Type="http://schemas.openxmlformats.org/officeDocument/2006/relationships/hyperlink" Target="https://pubmed.ncbi.nlm.nih.gov/29501941/" TargetMode="External"/><Relationship Id="rId95" Type="http://schemas.openxmlformats.org/officeDocument/2006/relationships/hyperlink" Target="https://pubmed.ncbi.nlm.nih.gov/10670585/" TargetMode="External"/><Relationship Id="rId160" Type="http://schemas.openxmlformats.org/officeDocument/2006/relationships/hyperlink" Target="https://pubmed.ncbi.nlm.nih.gov/22038181/" TargetMode="External"/><Relationship Id="rId181" Type="http://schemas.openxmlformats.org/officeDocument/2006/relationships/hyperlink" Target="http://www.ncbi.nlm.nih.gov/pubmed/16790431" TargetMode="External"/><Relationship Id="rId22" Type="http://schemas.openxmlformats.org/officeDocument/2006/relationships/hyperlink" Target="https://pubmed.ncbi.nlm.nih.gov/8163497/" TargetMode="External"/><Relationship Id="rId43" Type="http://schemas.openxmlformats.org/officeDocument/2006/relationships/hyperlink" Target="https://pubmed.ncbi.nlm.nih.gov/21672084/" TargetMode="External"/><Relationship Id="rId64" Type="http://schemas.openxmlformats.org/officeDocument/2006/relationships/hyperlink" Target="https://pubmed.ncbi.nlm.nih.gov/3125066/" TargetMode="External"/><Relationship Id="rId118" Type="http://schemas.openxmlformats.org/officeDocument/2006/relationships/hyperlink" Target="https://pubmed.ncbi.nlm.nih.gov/17737623/" TargetMode="External"/><Relationship Id="rId139" Type="http://schemas.openxmlformats.org/officeDocument/2006/relationships/hyperlink" Target="https://pubmed.ncbi.nlm.nih.gov/17496978/" TargetMode="External"/><Relationship Id="rId85" Type="http://schemas.openxmlformats.org/officeDocument/2006/relationships/hyperlink" Target="https://pubmed.ncbi.nlm.nih.gov/8132502/" TargetMode="External"/><Relationship Id="rId150" Type="http://schemas.openxmlformats.org/officeDocument/2006/relationships/hyperlink" Target="https://pubmed.ncbi.nlm.nih.gov/19591185/" TargetMode="External"/><Relationship Id="rId171" Type="http://schemas.openxmlformats.org/officeDocument/2006/relationships/hyperlink" Target="http://www.ncbi.nlm.nih.gov/pubmed/31849888" TargetMode="External"/><Relationship Id="rId12" Type="http://schemas.openxmlformats.org/officeDocument/2006/relationships/hyperlink" Target="https://pubmed.ncbi.nlm.nih.gov/3290210/" TargetMode="External"/><Relationship Id="rId33" Type="http://schemas.openxmlformats.org/officeDocument/2006/relationships/hyperlink" Target="https://pubmed.ncbi.nlm.nih.gov/9115266/" TargetMode="External"/><Relationship Id="rId108" Type="http://schemas.openxmlformats.org/officeDocument/2006/relationships/hyperlink" Target="https://pubmed.ncbi.nlm.nih.gov/16129513/" TargetMode="External"/><Relationship Id="rId129" Type="http://schemas.openxmlformats.org/officeDocument/2006/relationships/hyperlink" Target="https://pubmed.ncbi.nlm.nih.gov/14726199/" TargetMode="External"/><Relationship Id="rId54" Type="http://schemas.openxmlformats.org/officeDocument/2006/relationships/hyperlink" Target="https://pubmed.ncbi.nlm.nih.gov/3125066/" TargetMode="External"/><Relationship Id="rId75" Type="http://schemas.openxmlformats.org/officeDocument/2006/relationships/hyperlink" Target="https://pubmed.ncbi.nlm.nih.gov/11031261/" TargetMode="External"/><Relationship Id="rId96" Type="http://schemas.openxmlformats.org/officeDocument/2006/relationships/hyperlink" Target="https://pubmed.ncbi.nlm.nih.gov/10670585/" TargetMode="External"/><Relationship Id="rId140" Type="http://schemas.openxmlformats.org/officeDocument/2006/relationships/hyperlink" Target="https://pubmed.ncbi.nlm.nih.gov/10600388/" TargetMode="External"/><Relationship Id="rId161" Type="http://schemas.openxmlformats.org/officeDocument/2006/relationships/hyperlink" Target="https://pubmed.ncbi.nlm.nih.gov/4604612/" TargetMode="External"/><Relationship Id="rId182" Type="http://schemas.openxmlformats.org/officeDocument/2006/relationships/hyperlink" Target="http://www.ncbi.nlm.nih.gov/pubmed/22484288" TargetMode="External"/><Relationship Id="rId6" Type="http://schemas.openxmlformats.org/officeDocument/2006/relationships/hyperlink" Target="https://pubmed.ncbi.nlm.nih.gov/24857543/" TargetMode="External"/><Relationship Id="rId23" Type="http://schemas.openxmlformats.org/officeDocument/2006/relationships/hyperlink" Target="https://pubmed.ncbi.nlm.nih.gov/11835991/" TargetMode="External"/><Relationship Id="rId119" Type="http://schemas.openxmlformats.org/officeDocument/2006/relationships/hyperlink" Target="https://pubmed.ncbi.nlm.nih.gov/11555873/" TargetMode="External"/><Relationship Id="rId44" Type="http://schemas.openxmlformats.org/officeDocument/2006/relationships/hyperlink" Target="https://pubmed.ncbi.nlm.nih.gov/21672084/" TargetMode="External"/><Relationship Id="rId65" Type="http://schemas.openxmlformats.org/officeDocument/2006/relationships/hyperlink" Target="https://pubmed.ncbi.nlm.nih.gov/3125066/" TargetMode="External"/><Relationship Id="rId86" Type="http://schemas.openxmlformats.org/officeDocument/2006/relationships/hyperlink" Target="https://pubmed.ncbi.nlm.nih.gov/11279030/" TargetMode="External"/><Relationship Id="rId130" Type="http://schemas.openxmlformats.org/officeDocument/2006/relationships/hyperlink" Target="https://pubmed.ncbi.nlm.nih.gov/14726199/" TargetMode="External"/><Relationship Id="rId151" Type="http://schemas.openxmlformats.org/officeDocument/2006/relationships/hyperlink" Target="https://pubmed.ncbi.nlm.nih.gov/3769923/" TargetMode="External"/><Relationship Id="rId172" Type="http://schemas.openxmlformats.org/officeDocument/2006/relationships/hyperlink" Target="https://pubmed.ncbi.nlm.nih.gov/22445495/" TargetMode="External"/><Relationship Id="rId13" Type="http://schemas.openxmlformats.org/officeDocument/2006/relationships/hyperlink" Target="https://pubmed.ncbi.nlm.nih.gov/10951191/" TargetMode="External"/><Relationship Id="rId18" Type="http://schemas.openxmlformats.org/officeDocument/2006/relationships/hyperlink" Target="https://pubmed.ncbi.nlm.nih.gov/1712299/" TargetMode="External"/><Relationship Id="rId39" Type="http://schemas.openxmlformats.org/officeDocument/2006/relationships/hyperlink" Target="https://pubmed.ncbi.nlm.nih.gov/21672084/" TargetMode="External"/><Relationship Id="rId109" Type="http://schemas.openxmlformats.org/officeDocument/2006/relationships/hyperlink" Target="https://pubmed.ncbi.nlm.nih.gov/9824303/" TargetMode="External"/><Relationship Id="rId34" Type="http://schemas.openxmlformats.org/officeDocument/2006/relationships/hyperlink" Target="https://pubmed.ncbi.nlm.nih.gov/7553971/" TargetMode="External"/><Relationship Id="rId50" Type="http://schemas.openxmlformats.org/officeDocument/2006/relationships/hyperlink" Target="https://pubmed.ncbi.nlm.nih.gov/21672084/" TargetMode="External"/><Relationship Id="rId55" Type="http://schemas.openxmlformats.org/officeDocument/2006/relationships/hyperlink" Target="https://pubmed.ncbi.nlm.nih.gov/3125066/" TargetMode="External"/><Relationship Id="rId76" Type="http://schemas.openxmlformats.org/officeDocument/2006/relationships/hyperlink" Target="https://pubmed.ncbi.nlm.nih.gov/11031261/" TargetMode="External"/><Relationship Id="rId97" Type="http://schemas.openxmlformats.org/officeDocument/2006/relationships/hyperlink" Target="https://pubmed.ncbi.nlm.nih.gov/11713517/" TargetMode="External"/><Relationship Id="rId104" Type="http://schemas.openxmlformats.org/officeDocument/2006/relationships/hyperlink" Target="https://pubmed.ncbi.nlm.nih.gov/8144672/" TargetMode="External"/><Relationship Id="rId120" Type="http://schemas.openxmlformats.org/officeDocument/2006/relationships/hyperlink" Target="https://pubmed.ncbi.nlm.nih.gov/11555873/" TargetMode="External"/><Relationship Id="rId125" Type="http://schemas.openxmlformats.org/officeDocument/2006/relationships/hyperlink" Target="https://pubmed.ncbi.nlm.nih.gov/7765246/" TargetMode="External"/><Relationship Id="rId141" Type="http://schemas.openxmlformats.org/officeDocument/2006/relationships/hyperlink" Target="https://pubmed.ncbi.nlm.nih.gov/10600388/" TargetMode="External"/><Relationship Id="rId146" Type="http://schemas.openxmlformats.org/officeDocument/2006/relationships/hyperlink" Target="https://pubmed.ncbi.nlm.nih.gov/5719166/" TargetMode="External"/><Relationship Id="rId167" Type="http://schemas.openxmlformats.org/officeDocument/2006/relationships/hyperlink" Target="http://www.ncbi.nlm.nih.gov/pubmed/25099014" TargetMode="External"/><Relationship Id="rId188" Type="http://schemas.openxmlformats.org/officeDocument/2006/relationships/hyperlink" Target="http://www.ncbi.nlm.nih.gov/pubmed/9428709" TargetMode="External"/><Relationship Id="rId7" Type="http://schemas.openxmlformats.org/officeDocument/2006/relationships/hyperlink" Target="https://pubmed.ncbi.nlm.nih.gov/8306981/" TargetMode="External"/><Relationship Id="rId71" Type="http://schemas.openxmlformats.org/officeDocument/2006/relationships/hyperlink" Target="https://pubmed.ncbi.nlm.nih.gov/27172179/" TargetMode="External"/><Relationship Id="rId92" Type="http://schemas.openxmlformats.org/officeDocument/2006/relationships/hyperlink" Target="https://pubmed.ncbi.nlm.nih.gov/11738090/" TargetMode="External"/><Relationship Id="rId162" Type="http://schemas.openxmlformats.org/officeDocument/2006/relationships/hyperlink" Target="https://pubmed.ncbi.nlm.nih.gov/25054164/" TargetMode="External"/><Relationship Id="rId183" Type="http://schemas.openxmlformats.org/officeDocument/2006/relationships/hyperlink" Target="http://www.ncbi.nlm.nih.gov/pubmed/16712520" TargetMode="External"/><Relationship Id="rId2" Type="http://schemas.openxmlformats.org/officeDocument/2006/relationships/hyperlink" Target="https://pubmed.ncbi.nlm.nih.gov/21672084/" TargetMode="External"/><Relationship Id="rId29" Type="http://schemas.openxmlformats.org/officeDocument/2006/relationships/hyperlink" Target="https://pubmed.ncbi.nlm.nih.gov/8163526/" TargetMode="External"/><Relationship Id="rId24" Type="http://schemas.openxmlformats.org/officeDocument/2006/relationships/hyperlink" Target="https://pubmed.ncbi.nlm.nih.gov/11835991/" TargetMode="External"/><Relationship Id="rId40" Type="http://schemas.openxmlformats.org/officeDocument/2006/relationships/hyperlink" Target="https://pubmed.ncbi.nlm.nih.gov/21672084/" TargetMode="External"/><Relationship Id="rId45" Type="http://schemas.openxmlformats.org/officeDocument/2006/relationships/hyperlink" Target="https://pubmed.ncbi.nlm.nih.gov/21672084/" TargetMode="External"/><Relationship Id="rId66" Type="http://schemas.openxmlformats.org/officeDocument/2006/relationships/hyperlink" Target="https://pubmed.ncbi.nlm.nih.gov/7964174/" TargetMode="External"/><Relationship Id="rId87" Type="http://schemas.openxmlformats.org/officeDocument/2006/relationships/hyperlink" Target="https://pubmed.ncbi.nlm.nih.gov/1765098/" TargetMode="External"/><Relationship Id="rId110" Type="http://schemas.openxmlformats.org/officeDocument/2006/relationships/hyperlink" Target="https://pubmed.ncbi.nlm.nih.gov/10679222/" TargetMode="External"/><Relationship Id="rId115" Type="http://schemas.openxmlformats.org/officeDocument/2006/relationships/hyperlink" Target="https://pubmed.ncbi.nlm.nih.gov/8138128/" TargetMode="External"/><Relationship Id="rId131" Type="http://schemas.openxmlformats.org/officeDocument/2006/relationships/hyperlink" Target="https://pubmed.ncbi.nlm.nih.gov/9802025/" TargetMode="External"/><Relationship Id="rId136" Type="http://schemas.openxmlformats.org/officeDocument/2006/relationships/hyperlink" Target="https://pubmed.ncbi.nlm.nih.gov/16626493/" TargetMode="External"/><Relationship Id="rId157" Type="http://schemas.openxmlformats.org/officeDocument/2006/relationships/hyperlink" Target="https://pubmed.ncbi.nlm.nih.gov/21644248/" TargetMode="External"/><Relationship Id="rId178" Type="http://schemas.openxmlformats.org/officeDocument/2006/relationships/hyperlink" Target="http://www.ncbi.nlm.nih.gov/pubmed/20950663" TargetMode="External"/><Relationship Id="rId61" Type="http://schemas.openxmlformats.org/officeDocument/2006/relationships/hyperlink" Target="https://pubmed.ncbi.nlm.nih.gov/3182837/" TargetMode="External"/><Relationship Id="rId82" Type="http://schemas.openxmlformats.org/officeDocument/2006/relationships/hyperlink" Target="https://pubmed.ncbi.nlm.nih.gov/30980354/" TargetMode="External"/><Relationship Id="rId152" Type="http://schemas.openxmlformats.org/officeDocument/2006/relationships/hyperlink" Target="https://pubmed.ncbi.nlm.nih.gov/3769923/" TargetMode="External"/><Relationship Id="rId173" Type="http://schemas.openxmlformats.org/officeDocument/2006/relationships/hyperlink" Target="http://www.ncbi.nlm.nih.gov/pubmed/22445495" TargetMode="External"/><Relationship Id="rId19" Type="http://schemas.openxmlformats.org/officeDocument/2006/relationships/hyperlink" Target="https://pubmed.ncbi.nlm.nih.gov/9022710/" TargetMode="External"/><Relationship Id="rId14" Type="http://schemas.openxmlformats.org/officeDocument/2006/relationships/hyperlink" Target="https://pubmed.ncbi.nlm.nih.gov/16140737/" TargetMode="External"/><Relationship Id="rId30" Type="http://schemas.openxmlformats.org/officeDocument/2006/relationships/hyperlink" Target="https://pubmed.ncbi.nlm.nih.gov/8631871/" TargetMode="External"/><Relationship Id="rId35" Type="http://schemas.openxmlformats.org/officeDocument/2006/relationships/hyperlink" Target="https://pubmed.ncbi.nlm.nih.gov/7553971/" TargetMode="External"/><Relationship Id="rId56" Type="http://schemas.openxmlformats.org/officeDocument/2006/relationships/hyperlink" Target="https://pubmed.ncbi.nlm.nih.gov/2514185/" TargetMode="External"/><Relationship Id="rId77" Type="http://schemas.openxmlformats.org/officeDocument/2006/relationships/hyperlink" Target="https://pubmed.ncbi.nlm.nih.gov/7529412/" TargetMode="External"/><Relationship Id="rId100" Type="http://schemas.openxmlformats.org/officeDocument/2006/relationships/hyperlink" Target="https://pubmed.ncbi.nlm.nih.gov/1429464/" TargetMode="External"/><Relationship Id="rId105" Type="http://schemas.openxmlformats.org/officeDocument/2006/relationships/hyperlink" Target="https://pubmed.ncbi.nlm.nih.gov/9442044/" TargetMode="External"/><Relationship Id="rId126" Type="http://schemas.openxmlformats.org/officeDocument/2006/relationships/hyperlink" Target="https://pubmed.ncbi.nlm.nih.gov/12878506/" TargetMode="External"/><Relationship Id="rId147" Type="http://schemas.openxmlformats.org/officeDocument/2006/relationships/hyperlink" Target="https://pubmed.ncbi.nlm.nih.gov/17570764/" TargetMode="External"/><Relationship Id="rId168" Type="http://schemas.openxmlformats.org/officeDocument/2006/relationships/hyperlink" Target="http://www.ncbi.nlm.nih.gov/pubmed/18041836" TargetMode="External"/><Relationship Id="rId8" Type="http://schemas.openxmlformats.org/officeDocument/2006/relationships/hyperlink" Target="https://pubmed.ncbi.nlm.nih.gov/2298215/" TargetMode="External"/><Relationship Id="rId51" Type="http://schemas.openxmlformats.org/officeDocument/2006/relationships/hyperlink" Target="https://pubmed.ncbi.nlm.nih.gov/21672084/" TargetMode="External"/><Relationship Id="rId72" Type="http://schemas.openxmlformats.org/officeDocument/2006/relationships/hyperlink" Target="https://pubmed.ncbi.nlm.nih.gov/9001389/" TargetMode="External"/><Relationship Id="rId93" Type="http://schemas.openxmlformats.org/officeDocument/2006/relationships/hyperlink" Target="https://pubmed.ncbi.nlm.nih.gov/15118082/" TargetMode="External"/><Relationship Id="rId98" Type="http://schemas.openxmlformats.org/officeDocument/2006/relationships/hyperlink" Target="https://pubmed.ncbi.nlm.nih.gov/11689009/" TargetMode="External"/><Relationship Id="rId121" Type="http://schemas.openxmlformats.org/officeDocument/2006/relationships/hyperlink" Target="https://pubmed.ncbi.nlm.nih.gov/8939880/" TargetMode="External"/><Relationship Id="rId142" Type="http://schemas.openxmlformats.org/officeDocument/2006/relationships/hyperlink" Target="https://pubmed.ncbi.nlm.nih.gov/9162062/" TargetMode="External"/><Relationship Id="rId163" Type="http://schemas.openxmlformats.org/officeDocument/2006/relationships/hyperlink" Target="https://pubmed.ncbi.nlm.nih.gov/7529412/" TargetMode="External"/><Relationship Id="rId184" Type="http://schemas.openxmlformats.org/officeDocument/2006/relationships/hyperlink" Target="http://www.ncbi.nlm.nih.gov/pubmed/23537644" TargetMode="External"/><Relationship Id="rId189" Type="http://schemas.openxmlformats.org/officeDocument/2006/relationships/hyperlink" Target="http://www.ncbi.nlm.nih.gov/pubmed/9428709" TargetMode="External"/><Relationship Id="rId3" Type="http://schemas.openxmlformats.org/officeDocument/2006/relationships/hyperlink" Target="https://pubmed.ncbi.nlm.nih.gov/21672084/" TargetMode="External"/><Relationship Id="rId25" Type="http://schemas.openxmlformats.org/officeDocument/2006/relationships/hyperlink" Target="https://pubmed.ncbi.nlm.nih.gov/9784389/" TargetMode="External"/><Relationship Id="rId46" Type="http://schemas.openxmlformats.org/officeDocument/2006/relationships/hyperlink" Target="https://pubmed.ncbi.nlm.nih.gov/21672084/" TargetMode="External"/><Relationship Id="rId67" Type="http://schemas.openxmlformats.org/officeDocument/2006/relationships/hyperlink" Target="https://pubmed.ncbi.nlm.nih.gov/22491685/" TargetMode="External"/><Relationship Id="rId116" Type="http://schemas.openxmlformats.org/officeDocument/2006/relationships/hyperlink" Target="https://pubmed.ncbi.nlm.nih.gov/1575516/" TargetMode="External"/><Relationship Id="rId137" Type="http://schemas.openxmlformats.org/officeDocument/2006/relationships/hyperlink" Target="https://pubmed.ncbi.nlm.nih.gov/17496978/" TargetMode="External"/><Relationship Id="rId158" Type="http://schemas.openxmlformats.org/officeDocument/2006/relationships/hyperlink" Target="https://pubmed.ncbi.nlm.nih.gov/22100226/" TargetMode="External"/><Relationship Id="rId20" Type="http://schemas.openxmlformats.org/officeDocument/2006/relationships/hyperlink" Target="https://pubmed.ncbi.nlm.nih.gov/9022710/" TargetMode="External"/><Relationship Id="rId41" Type="http://schemas.openxmlformats.org/officeDocument/2006/relationships/hyperlink" Target="https://pubmed.ncbi.nlm.nih.gov/21672084/" TargetMode="External"/><Relationship Id="rId62" Type="http://schemas.openxmlformats.org/officeDocument/2006/relationships/hyperlink" Target="https://pubmed.ncbi.nlm.nih.gov/3888997/" TargetMode="External"/><Relationship Id="rId83" Type="http://schemas.openxmlformats.org/officeDocument/2006/relationships/hyperlink" Target="https://pubmed.ncbi.nlm.nih.gov/8910461/" TargetMode="External"/><Relationship Id="rId88" Type="http://schemas.openxmlformats.org/officeDocument/2006/relationships/hyperlink" Target="https://pubmed.ncbi.nlm.nih.gov/1765098/" TargetMode="External"/><Relationship Id="rId111" Type="http://schemas.openxmlformats.org/officeDocument/2006/relationships/hyperlink" Target="https://pubmed.ncbi.nlm.nih.gov/10679222/" TargetMode="External"/><Relationship Id="rId132" Type="http://schemas.openxmlformats.org/officeDocument/2006/relationships/hyperlink" Target="https://pubmed.ncbi.nlm.nih.gov/15723172/" TargetMode="External"/><Relationship Id="rId153" Type="http://schemas.openxmlformats.org/officeDocument/2006/relationships/hyperlink" Target="https://pubmed.ncbi.nlm.nih.gov/19088182/" TargetMode="External"/><Relationship Id="rId174" Type="http://schemas.openxmlformats.org/officeDocument/2006/relationships/hyperlink" Target="http://www.ncbi.nlm.nih.gov/pubmed/22445495" TargetMode="External"/><Relationship Id="rId179" Type="http://schemas.openxmlformats.org/officeDocument/2006/relationships/hyperlink" Target="http://www.ncbi.nlm.nih.gov/pubmed/7744058" TargetMode="External"/><Relationship Id="rId190" Type="http://schemas.openxmlformats.org/officeDocument/2006/relationships/printerSettings" Target="../printerSettings/printerSettings2.bin"/><Relationship Id="rId15" Type="http://schemas.openxmlformats.org/officeDocument/2006/relationships/hyperlink" Target="https://pubmed.ncbi.nlm.nih.gov/16140737/" TargetMode="External"/><Relationship Id="rId36" Type="http://schemas.openxmlformats.org/officeDocument/2006/relationships/hyperlink" Target="https://pubmed.ncbi.nlm.nih.gov/1840587/" TargetMode="External"/><Relationship Id="rId57" Type="http://schemas.openxmlformats.org/officeDocument/2006/relationships/hyperlink" Target="https://pubmed.ncbi.nlm.nih.gov/2514185/" TargetMode="External"/><Relationship Id="rId106" Type="http://schemas.openxmlformats.org/officeDocument/2006/relationships/hyperlink" Target="https://pubmed.ncbi.nlm.nih.gov/15225564/" TargetMode="External"/><Relationship Id="rId127" Type="http://schemas.openxmlformats.org/officeDocument/2006/relationships/hyperlink" Target="https://pubmed.ncbi.nlm.nih.gov/18086839/" TargetMode="External"/><Relationship Id="rId10" Type="http://schemas.openxmlformats.org/officeDocument/2006/relationships/hyperlink" Target="https://pubmed.ncbi.nlm.nih.gov/1899226/" TargetMode="External"/><Relationship Id="rId31" Type="http://schemas.openxmlformats.org/officeDocument/2006/relationships/hyperlink" Target="https://pubmed.ncbi.nlm.nih.gov/8706838/" TargetMode="External"/><Relationship Id="rId52" Type="http://schemas.openxmlformats.org/officeDocument/2006/relationships/hyperlink" Target="https://pubmed.ncbi.nlm.nih.gov/21672084/" TargetMode="External"/><Relationship Id="rId73" Type="http://schemas.openxmlformats.org/officeDocument/2006/relationships/hyperlink" Target="https://pubmed.ncbi.nlm.nih.gov/11985602/" TargetMode="External"/><Relationship Id="rId78" Type="http://schemas.openxmlformats.org/officeDocument/2006/relationships/hyperlink" Target="https://pubmed.ncbi.nlm.nih.gov/7529412/" TargetMode="External"/><Relationship Id="rId94" Type="http://schemas.openxmlformats.org/officeDocument/2006/relationships/hyperlink" Target="https://pubmed.ncbi.nlm.nih.gov/11738089/" TargetMode="External"/><Relationship Id="rId99" Type="http://schemas.openxmlformats.org/officeDocument/2006/relationships/hyperlink" Target="https://pubmed.ncbi.nlm.nih.gov/11689009/" TargetMode="External"/><Relationship Id="rId101" Type="http://schemas.openxmlformats.org/officeDocument/2006/relationships/hyperlink" Target="https://pubmed.ncbi.nlm.nih.gov/9271200/" TargetMode="External"/><Relationship Id="rId122" Type="http://schemas.openxmlformats.org/officeDocument/2006/relationships/hyperlink" Target="https://pubmed.ncbi.nlm.nih.gov/8939880/" TargetMode="External"/><Relationship Id="rId143" Type="http://schemas.openxmlformats.org/officeDocument/2006/relationships/hyperlink" Target="https://pubmed.ncbi.nlm.nih.gov/17416691/" TargetMode="External"/><Relationship Id="rId148" Type="http://schemas.openxmlformats.org/officeDocument/2006/relationships/hyperlink" Target="https://pubmed.ncbi.nlm.nih.gov/17570764/" TargetMode="External"/><Relationship Id="rId164" Type="http://schemas.openxmlformats.org/officeDocument/2006/relationships/hyperlink" Target="http://www.ncbi.nlm.nih.gov/pubmed/18591279" TargetMode="External"/><Relationship Id="rId169" Type="http://schemas.openxmlformats.org/officeDocument/2006/relationships/hyperlink" Target="https://pubmed.ncbi.nlm.nih.gov/19054235/" TargetMode="External"/><Relationship Id="rId185" Type="http://schemas.openxmlformats.org/officeDocument/2006/relationships/hyperlink" Target="http://www.ncbi.nlm.nih.gov/pubmed/17389605" TargetMode="External"/><Relationship Id="rId4" Type="http://schemas.openxmlformats.org/officeDocument/2006/relationships/hyperlink" Target="https://pubmed.ncbi.nlm.nih.gov/17537721/" TargetMode="External"/><Relationship Id="rId9" Type="http://schemas.openxmlformats.org/officeDocument/2006/relationships/hyperlink" Target="https://pubmed.ncbi.nlm.nih.gov/2298215/" TargetMode="External"/><Relationship Id="rId180" Type="http://schemas.openxmlformats.org/officeDocument/2006/relationships/hyperlink" Target="http://www.ncbi.nlm.nih.gov/pubmed/20656059" TargetMode="External"/><Relationship Id="rId26" Type="http://schemas.openxmlformats.org/officeDocument/2006/relationships/hyperlink" Target="https://pubmed.ncbi.nlm.nih.gov/9784389/" TargetMode="External"/><Relationship Id="rId47" Type="http://schemas.openxmlformats.org/officeDocument/2006/relationships/hyperlink" Target="https://pubmed.ncbi.nlm.nih.gov/21672084/" TargetMode="External"/><Relationship Id="rId68" Type="http://schemas.openxmlformats.org/officeDocument/2006/relationships/hyperlink" Target="https://pubmed.ncbi.nlm.nih.gov/25585381/" TargetMode="External"/><Relationship Id="rId89" Type="http://schemas.openxmlformats.org/officeDocument/2006/relationships/hyperlink" Target="https://pubmed.ncbi.nlm.nih.gov/11053427/" TargetMode="External"/><Relationship Id="rId112" Type="http://schemas.openxmlformats.org/officeDocument/2006/relationships/hyperlink" Target="https://pubmed.ncbi.nlm.nih.gov/21818877/" TargetMode="External"/><Relationship Id="rId133" Type="http://schemas.openxmlformats.org/officeDocument/2006/relationships/hyperlink" Target="https://pubmed.ncbi.nlm.nih.gov/15723172/" TargetMode="External"/><Relationship Id="rId154" Type="http://schemas.openxmlformats.org/officeDocument/2006/relationships/hyperlink" Target="https://pubmed.ncbi.nlm.nih.gov/10531277/" TargetMode="External"/><Relationship Id="rId175" Type="http://schemas.openxmlformats.org/officeDocument/2006/relationships/hyperlink" Target="http://www.ncbi.nlm.nih.gov/pubmed/22445495" TargetMode="External"/><Relationship Id="rId16" Type="http://schemas.openxmlformats.org/officeDocument/2006/relationships/hyperlink" Target="https://pubmed.ncbi.nlm.nih.gov/1490908/" TargetMode="External"/><Relationship Id="rId37" Type="http://schemas.openxmlformats.org/officeDocument/2006/relationships/hyperlink" Target="https://pubmed.ncbi.nlm.nih.gov/1840587/" TargetMode="External"/><Relationship Id="rId58" Type="http://schemas.openxmlformats.org/officeDocument/2006/relationships/hyperlink" Target="https://pubmed.ncbi.nlm.nih.gov/2229025/" TargetMode="External"/><Relationship Id="rId79" Type="http://schemas.openxmlformats.org/officeDocument/2006/relationships/hyperlink" Target="https://pubmed.ncbi.nlm.nih.gov/9467865/" TargetMode="External"/><Relationship Id="rId102" Type="http://schemas.openxmlformats.org/officeDocument/2006/relationships/hyperlink" Target="https://pubmed.ncbi.nlm.nih.gov/3286634/" TargetMode="External"/><Relationship Id="rId123" Type="http://schemas.openxmlformats.org/officeDocument/2006/relationships/hyperlink" Target="https://pubmed.ncbi.nlm.nih.gov/20045288/" TargetMode="External"/><Relationship Id="rId144" Type="http://schemas.openxmlformats.org/officeDocument/2006/relationships/hyperlink" Target="https://pubmed.ncbi.nlm.nih.gov/17416691/" TargetMode="External"/><Relationship Id="rId90" Type="http://schemas.openxmlformats.org/officeDocument/2006/relationships/hyperlink" Target="https://pubmed.ncbi.nlm.nih.gov/8353519/" TargetMode="External"/><Relationship Id="rId165" Type="http://schemas.openxmlformats.org/officeDocument/2006/relationships/hyperlink" Target="https://pubmed.ncbi.nlm.nih.gov/33445476/" TargetMode="External"/><Relationship Id="rId186" Type="http://schemas.openxmlformats.org/officeDocument/2006/relationships/hyperlink" Target="http://www.ncbi.nlm.nih.gov/pubmed/24684906" TargetMode="External"/><Relationship Id="rId27" Type="http://schemas.openxmlformats.org/officeDocument/2006/relationships/hyperlink" Target="https://pubmed.ncbi.nlm.nih.gov/6754375/" TargetMode="External"/><Relationship Id="rId48" Type="http://schemas.openxmlformats.org/officeDocument/2006/relationships/hyperlink" Target="https://pubmed.ncbi.nlm.nih.gov/21672084/" TargetMode="External"/><Relationship Id="rId69" Type="http://schemas.openxmlformats.org/officeDocument/2006/relationships/hyperlink" Target="https://pubmed.ncbi.nlm.nih.gov/32041659/" TargetMode="External"/><Relationship Id="rId113" Type="http://schemas.openxmlformats.org/officeDocument/2006/relationships/hyperlink" Target="https://pubmed.ncbi.nlm.nih.gov/11087945/" TargetMode="External"/><Relationship Id="rId134" Type="http://schemas.openxmlformats.org/officeDocument/2006/relationships/hyperlink" Target="https://pubmed.ncbi.nlm.nih.gov/18295522/" TargetMode="External"/><Relationship Id="rId80" Type="http://schemas.openxmlformats.org/officeDocument/2006/relationships/hyperlink" Target="https://pubmed.ncbi.nlm.nih.gov/7798186/" TargetMode="External"/><Relationship Id="rId155" Type="http://schemas.openxmlformats.org/officeDocument/2006/relationships/hyperlink" Target="https://pubmed.ncbi.nlm.nih.gov/16756302/" TargetMode="External"/><Relationship Id="rId176" Type="http://schemas.openxmlformats.org/officeDocument/2006/relationships/hyperlink" Target="http://www.ncbi.nlm.nih.gov/pubmed/20736034" TargetMode="External"/><Relationship Id="rId17" Type="http://schemas.openxmlformats.org/officeDocument/2006/relationships/hyperlink" Target="https://pubmed.ncbi.nlm.nih.gov/1712299/" TargetMode="External"/><Relationship Id="rId38" Type="http://schemas.openxmlformats.org/officeDocument/2006/relationships/hyperlink" Target="https://pubmed.ncbi.nlm.nih.gov/21672084/" TargetMode="External"/><Relationship Id="rId59" Type="http://schemas.openxmlformats.org/officeDocument/2006/relationships/hyperlink" Target="https://pubmed.ncbi.nlm.nih.gov/2229025/" TargetMode="External"/><Relationship Id="rId103" Type="http://schemas.openxmlformats.org/officeDocument/2006/relationships/hyperlink" Target="https://pubmed.ncbi.nlm.nih.gov/3286634/" TargetMode="External"/><Relationship Id="rId124" Type="http://schemas.openxmlformats.org/officeDocument/2006/relationships/hyperlink" Target="https://pubmed.ncbi.nlm.nih.gov/7765246/" TargetMode="External"/><Relationship Id="rId70" Type="http://schemas.openxmlformats.org/officeDocument/2006/relationships/hyperlink" Target="https://pubmed.ncbi.nlm.nih.gov/32041659/" TargetMode="External"/><Relationship Id="rId91" Type="http://schemas.openxmlformats.org/officeDocument/2006/relationships/hyperlink" Target="https://pubmed.ncbi.nlm.nih.gov/8353519/" TargetMode="External"/><Relationship Id="rId145" Type="http://schemas.openxmlformats.org/officeDocument/2006/relationships/hyperlink" Target="https://pubmed.ncbi.nlm.nih.gov/15207717/" TargetMode="External"/><Relationship Id="rId166" Type="http://schemas.openxmlformats.org/officeDocument/2006/relationships/hyperlink" Target="http://www.ncbi.nlm.nih.gov/pubmed/11932493" TargetMode="External"/><Relationship Id="rId187" Type="http://schemas.openxmlformats.org/officeDocument/2006/relationships/hyperlink" Target="http://www.ncbi.nlm.nih.gov/pubmed/24803240" TargetMode="External"/><Relationship Id="rId1" Type="http://schemas.openxmlformats.org/officeDocument/2006/relationships/hyperlink" Target="https://pubmed.ncbi.nlm.nih.gov/10769165/" TargetMode="External"/><Relationship Id="rId28" Type="http://schemas.openxmlformats.org/officeDocument/2006/relationships/hyperlink" Target="https://pubmed.ncbi.nlm.nih.gov/6754375/" TargetMode="External"/><Relationship Id="rId49" Type="http://schemas.openxmlformats.org/officeDocument/2006/relationships/hyperlink" Target="https://pubmed.ncbi.nlm.nih.gov/21672084/" TargetMode="External"/><Relationship Id="rId114" Type="http://schemas.openxmlformats.org/officeDocument/2006/relationships/hyperlink" Target="https://pubmed.ncbi.nlm.nih.gov/8702282/" TargetMode="External"/><Relationship Id="rId60" Type="http://schemas.openxmlformats.org/officeDocument/2006/relationships/hyperlink" Target="https://pubmed.ncbi.nlm.nih.gov/2229025/" TargetMode="External"/><Relationship Id="rId81" Type="http://schemas.openxmlformats.org/officeDocument/2006/relationships/hyperlink" Target="https://pubmed.ncbi.nlm.nih.gov/11835990/" TargetMode="External"/><Relationship Id="rId135" Type="http://schemas.openxmlformats.org/officeDocument/2006/relationships/hyperlink" Target="https://pubmed.ncbi.nlm.nih.gov/2911573/" TargetMode="External"/><Relationship Id="rId156" Type="http://schemas.openxmlformats.org/officeDocument/2006/relationships/hyperlink" Target="https://pubmed.ncbi.nlm.nih.gov/21644248/" TargetMode="External"/><Relationship Id="rId177" Type="http://schemas.openxmlformats.org/officeDocument/2006/relationships/hyperlink" Target="http://www.ncbi.nlm.nih.gov/pubmed/9273892" TargetMode="External"/></Relationships>
</file>

<file path=xl/worksheets/_rels/sheet3.xml.rels><?xml version="1.0" encoding="UTF-8" standalone="yes"?>
<Relationships xmlns="http://schemas.openxmlformats.org/package/2006/relationships"><Relationship Id="rId26" Type="http://schemas.openxmlformats.org/officeDocument/2006/relationships/hyperlink" Target="https://pubmed.ncbi.nlm.nih.gov/11835991/" TargetMode="External"/><Relationship Id="rId21" Type="http://schemas.openxmlformats.org/officeDocument/2006/relationships/hyperlink" Target="https://pubmed.ncbi.nlm.nih.gov/21672084/" TargetMode="External"/><Relationship Id="rId42" Type="http://schemas.openxmlformats.org/officeDocument/2006/relationships/hyperlink" Target="https://pubmed.ncbi.nlm.nih.gov/9784389/" TargetMode="External"/><Relationship Id="rId47" Type="http://schemas.openxmlformats.org/officeDocument/2006/relationships/hyperlink" Target="https://pubmed.ncbi.nlm.nih.gov/21644248/" TargetMode="External"/><Relationship Id="rId63" Type="http://schemas.openxmlformats.org/officeDocument/2006/relationships/hyperlink" Target="https://pubmed.ncbi.nlm.nih.gov/11053427/" TargetMode="External"/><Relationship Id="rId68" Type="http://schemas.openxmlformats.org/officeDocument/2006/relationships/hyperlink" Target="http://www.ncbi.nlm.nih.gov/pubmed/23624072" TargetMode="External"/><Relationship Id="rId2" Type="http://schemas.openxmlformats.org/officeDocument/2006/relationships/hyperlink" Target="https://pubchem.ncbi.nlm.nih.gov/compound/16130189" TargetMode="External"/><Relationship Id="rId16" Type="http://schemas.openxmlformats.org/officeDocument/2006/relationships/hyperlink" Target="https://pubmed.ncbi.nlm.nih.gov/3286634/" TargetMode="External"/><Relationship Id="rId29" Type="http://schemas.openxmlformats.org/officeDocument/2006/relationships/hyperlink" Target="https://pubmed.ncbi.nlm.nih.gov/9022710/" TargetMode="External"/><Relationship Id="rId11" Type="http://schemas.openxmlformats.org/officeDocument/2006/relationships/hyperlink" Target="https://pubmed.ncbi.nlm.nih.gov/12878506/" TargetMode="External"/><Relationship Id="rId24" Type="http://schemas.openxmlformats.org/officeDocument/2006/relationships/hyperlink" Target="https://pubmed.ncbi.nlm.nih.gov/1712299/" TargetMode="External"/><Relationship Id="rId32" Type="http://schemas.openxmlformats.org/officeDocument/2006/relationships/hyperlink" Target="https://pubmed.ncbi.nlm.nih.gov/8163497/" TargetMode="External"/><Relationship Id="rId37" Type="http://schemas.openxmlformats.org/officeDocument/2006/relationships/hyperlink" Target="https://pubmed.ncbi.nlm.nih.gov/2229025/" TargetMode="External"/><Relationship Id="rId40" Type="http://schemas.openxmlformats.org/officeDocument/2006/relationships/hyperlink" Target="https://pubmed.ncbi.nlm.nih.gov/7529412/" TargetMode="External"/><Relationship Id="rId45" Type="http://schemas.openxmlformats.org/officeDocument/2006/relationships/hyperlink" Target="https://pubmed.ncbi.nlm.nih.gov/18603306/" TargetMode="External"/><Relationship Id="rId53" Type="http://schemas.openxmlformats.org/officeDocument/2006/relationships/hyperlink" Target="https://pubmed.ncbi.nlm.nih.gov/23527010/" TargetMode="External"/><Relationship Id="rId58" Type="http://schemas.openxmlformats.org/officeDocument/2006/relationships/hyperlink" Target="https://pubmed.ncbi.nlm.nih.gov/29654809/" TargetMode="External"/><Relationship Id="rId66" Type="http://schemas.openxmlformats.org/officeDocument/2006/relationships/hyperlink" Target="https://pubmed.ncbi.nlm.nih.gov/12878506/" TargetMode="External"/><Relationship Id="rId74" Type="http://schemas.openxmlformats.org/officeDocument/2006/relationships/printerSettings" Target="../printerSettings/printerSettings3.bin"/><Relationship Id="rId5" Type="http://schemas.openxmlformats.org/officeDocument/2006/relationships/hyperlink" Target="https://pubmed.ncbi.nlm.nih.gov/19591185/" TargetMode="External"/><Relationship Id="rId61" Type="http://schemas.openxmlformats.org/officeDocument/2006/relationships/hyperlink" Target="https://pubmed.ncbi.nlm.nih.gov/9620615/" TargetMode="External"/><Relationship Id="rId19" Type="http://schemas.openxmlformats.org/officeDocument/2006/relationships/hyperlink" Target="https://pubmed.ncbi.nlm.nih.gov/32041659/" TargetMode="External"/><Relationship Id="rId14" Type="http://schemas.openxmlformats.org/officeDocument/2006/relationships/hyperlink" Target="https://pubmed.ncbi.nlm.nih.gov/3286634/" TargetMode="External"/><Relationship Id="rId22" Type="http://schemas.openxmlformats.org/officeDocument/2006/relationships/hyperlink" Target="https://pubmed.ncbi.nlm.nih.gov/21672084/" TargetMode="External"/><Relationship Id="rId27" Type="http://schemas.openxmlformats.org/officeDocument/2006/relationships/hyperlink" Target="https://pubmed.ncbi.nlm.nih.gov/8163497/" TargetMode="External"/><Relationship Id="rId30" Type="http://schemas.openxmlformats.org/officeDocument/2006/relationships/hyperlink" Target="https://pubmed.ncbi.nlm.nih.gov/9022710/" TargetMode="External"/><Relationship Id="rId35" Type="http://schemas.openxmlformats.org/officeDocument/2006/relationships/hyperlink" Target="https://pubmed.ncbi.nlm.nih.gov/7553971/" TargetMode="External"/><Relationship Id="rId43" Type="http://schemas.openxmlformats.org/officeDocument/2006/relationships/hyperlink" Target="https://pubmed.ncbi.nlm.nih.gov/8910461/" TargetMode="External"/><Relationship Id="rId48" Type="http://schemas.openxmlformats.org/officeDocument/2006/relationships/hyperlink" Target="https://pubmed.ncbi.nlm.nih.gov/21644248/" TargetMode="External"/><Relationship Id="rId56" Type="http://schemas.openxmlformats.org/officeDocument/2006/relationships/hyperlink" Target="https://pubmed.ncbi.nlm.nih.gov/10679222/" TargetMode="External"/><Relationship Id="rId64" Type="http://schemas.openxmlformats.org/officeDocument/2006/relationships/hyperlink" Target="https://pubmed.ncbi.nlm.nih.gov/9824303/" TargetMode="External"/><Relationship Id="rId69" Type="http://schemas.openxmlformats.org/officeDocument/2006/relationships/hyperlink" Target="http://www.ncbi.nlm.nih.gov/pubmed/24492520" TargetMode="External"/><Relationship Id="rId8" Type="http://schemas.openxmlformats.org/officeDocument/2006/relationships/hyperlink" Target="https://pubmed.ncbi.nlm.nih.gov/10600388/" TargetMode="External"/><Relationship Id="rId51" Type="http://schemas.openxmlformats.org/officeDocument/2006/relationships/hyperlink" Target="https://pubmed.ncbi.nlm.nih.gov/18086839/" TargetMode="External"/><Relationship Id="rId72" Type="http://schemas.openxmlformats.org/officeDocument/2006/relationships/hyperlink" Target="https://pubmed.ncbi.nlm.nih.gov/36254863/" TargetMode="External"/><Relationship Id="rId3" Type="http://schemas.openxmlformats.org/officeDocument/2006/relationships/hyperlink" Target="https://pubmed.ncbi.nlm.nih.gov/8306981/" TargetMode="External"/><Relationship Id="rId12" Type="http://schemas.openxmlformats.org/officeDocument/2006/relationships/hyperlink" Target="https://pubmed.ncbi.nlm.nih.gov/12878506/" TargetMode="External"/><Relationship Id="rId17" Type="http://schemas.openxmlformats.org/officeDocument/2006/relationships/hyperlink" Target="https://pubmed.ncbi.nlm.nih.gov/10670585/" TargetMode="External"/><Relationship Id="rId25" Type="http://schemas.openxmlformats.org/officeDocument/2006/relationships/hyperlink" Target="https://pubmed.ncbi.nlm.nih.gov/11835991/" TargetMode="External"/><Relationship Id="rId33" Type="http://schemas.openxmlformats.org/officeDocument/2006/relationships/hyperlink" Target="https://pubmed.ncbi.nlm.nih.gov/7498547/" TargetMode="External"/><Relationship Id="rId38" Type="http://schemas.openxmlformats.org/officeDocument/2006/relationships/hyperlink" Target="https://pubmed.ncbi.nlm.nih.gov/2229025/" TargetMode="External"/><Relationship Id="rId46" Type="http://schemas.openxmlformats.org/officeDocument/2006/relationships/hyperlink" Target="https://pubmed.ncbi.nlm.nih.gov/18603306/" TargetMode="External"/><Relationship Id="rId59" Type="http://schemas.openxmlformats.org/officeDocument/2006/relationships/hyperlink" Target="https://pubmed.ncbi.nlm.nih.gov/10951191/" TargetMode="External"/><Relationship Id="rId67" Type="http://schemas.openxmlformats.org/officeDocument/2006/relationships/hyperlink" Target="http://www.ncbi.nlm.nih.gov/pubmed/23624072" TargetMode="External"/><Relationship Id="rId20" Type="http://schemas.openxmlformats.org/officeDocument/2006/relationships/hyperlink" Target="https://pubmed.ncbi.nlm.nih.gov/19088182/" TargetMode="External"/><Relationship Id="rId41" Type="http://schemas.openxmlformats.org/officeDocument/2006/relationships/hyperlink" Target="https://pubmed.ncbi.nlm.nih.gov/9784389/" TargetMode="External"/><Relationship Id="rId54" Type="http://schemas.openxmlformats.org/officeDocument/2006/relationships/hyperlink" Target="https://pubmed.ncbi.nlm.nih.gov/3888997/" TargetMode="External"/><Relationship Id="rId62" Type="http://schemas.openxmlformats.org/officeDocument/2006/relationships/hyperlink" Target="https://pubmed.ncbi.nlm.nih.gov/8132502/" TargetMode="External"/><Relationship Id="rId70" Type="http://schemas.openxmlformats.org/officeDocument/2006/relationships/hyperlink" Target="http://www.ncbi.nlm.nih.gov/pubmed/24492520" TargetMode="External"/><Relationship Id="rId1" Type="http://schemas.openxmlformats.org/officeDocument/2006/relationships/hyperlink" Target="https://pubchem.ncbi.nlm.nih.gov/compound/16130189" TargetMode="External"/><Relationship Id="rId6" Type="http://schemas.openxmlformats.org/officeDocument/2006/relationships/hyperlink" Target="https://pubmed.ncbi.nlm.nih.gov/3769923/" TargetMode="External"/><Relationship Id="rId15" Type="http://schemas.openxmlformats.org/officeDocument/2006/relationships/hyperlink" Target="https://pubmed.ncbi.nlm.nih.gov/3286634/" TargetMode="External"/><Relationship Id="rId23" Type="http://schemas.openxmlformats.org/officeDocument/2006/relationships/hyperlink" Target="https://pubmed.ncbi.nlm.nih.gov/1490908/" TargetMode="External"/><Relationship Id="rId28" Type="http://schemas.openxmlformats.org/officeDocument/2006/relationships/hyperlink" Target="https://pubmed.ncbi.nlm.nih.gov/8163497/" TargetMode="External"/><Relationship Id="rId36" Type="http://schemas.openxmlformats.org/officeDocument/2006/relationships/hyperlink" Target="https://pubmed.ncbi.nlm.nih.gov/2229025/" TargetMode="External"/><Relationship Id="rId49" Type="http://schemas.openxmlformats.org/officeDocument/2006/relationships/hyperlink" Target="https://pubmed.ncbi.nlm.nih.gov/22038181/" TargetMode="External"/><Relationship Id="rId57" Type="http://schemas.openxmlformats.org/officeDocument/2006/relationships/hyperlink" Target="https://pubmed.ncbi.nlm.nih.gov/10679222/" TargetMode="External"/><Relationship Id="rId10" Type="http://schemas.openxmlformats.org/officeDocument/2006/relationships/hyperlink" Target="https://pubmed.ncbi.nlm.nih.gov/15207717/" TargetMode="External"/><Relationship Id="rId31" Type="http://schemas.openxmlformats.org/officeDocument/2006/relationships/hyperlink" Target="https://pubmed.ncbi.nlm.nih.gov/8163497/" TargetMode="External"/><Relationship Id="rId44" Type="http://schemas.openxmlformats.org/officeDocument/2006/relationships/hyperlink" Target="https://pubmed.ncbi.nlm.nih.gov/8910461/" TargetMode="External"/><Relationship Id="rId52" Type="http://schemas.openxmlformats.org/officeDocument/2006/relationships/hyperlink" Target="https://pubmed.ncbi.nlm.nih.gov/18086839/" TargetMode="External"/><Relationship Id="rId60" Type="http://schemas.openxmlformats.org/officeDocument/2006/relationships/hyperlink" Target="https://pubmed.ncbi.nlm.nih.gov/9620615/" TargetMode="External"/><Relationship Id="rId65" Type="http://schemas.openxmlformats.org/officeDocument/2006/relationships/hyperlink" Target="https://pubmed.ncbi.nlm.nih.gov/20045288/" TargetMode="External"/><Relationship Id="rId73" Type="http://schemas.openxmlformats.org/officeDocument/2006/relationships/hyperlink" Target="https://pubmed.ncbi.nlm.nih.gov/29654809/" TargetMode="External"/><Relationship Id="rId4" Type="http://schemas.openxmlformats.org/officeDocument/2006/relationships/hyperlink" Target="https://pubmed.ncbi.nlm.nih.gov/8306981/" TargetMode="External"/><Relationship Id="rId9" Type="http://schemas.openxmlformats.org/officeDocument/2006/relationships/hyperlink" Target="https://pubmed.ncbi.nlm.nih.gov/21672084/" TargetMode="External"/><Relationship Id="rId13" Type="http://schemas.openxmlformats.org/officeDocument/2006/relationships/hyperlink" Target="https://pubmed.ncbi.nlm.nih.gov/16129513/" TargetMode="External"/><Relationship Id="rId18" Type="http://schemas.openxmlformats.org/officeDocument/2006/relationships/hyperlink" Target="https://pubmed.ncbi.nlm.nih.gov/10670585/" TargetMode="External"/><Relationship Id="rId39" Type="http://schemas.openxmlformats.org/officeDocument/2006/relationships/hyperlink" Target="https://pubmed.ncbi.nlm.nih.gov/9001389/" TargetMode="External"/><Relationship Id="rId34" Type="http://schemas.openxmlformats.org/officeDocument/2006/relationships/hyperlink" Target="https://pubmed.ncbi.nlm.nih.gov/7553971/" TargetMode="External"/><Relationship Id="rId50" Type="http://schemas.openxmlformats.org/officeDocument/2006/relationships/hyperlink" Target="https://pubmed.ncbi.nlm.nih.gov/25054164/" TargetMode="External"/><Relationship Id="rId55" Type="http://schemas.openxmlformats.org/officeDocument/2006/relationships/hyperlink" Target="https://pubmed.ncbi.nlm.nih.gov/16087274/" TargetMode="External"/><Relationship Id="rId7" Type="http://schemas.openxmlformats.org/officeDocument/2006/relationships/hyperlink" Target="https://pubmed.ncbi.nlm.nih.gov/10600388/" TargetMode="External"/><Relationship Id="rId71" Type="http://schemas.openxmlformats.org/officeDocument/2006/relationships/hyperlink" Target="https://pubmed.ncbi.nlm.nih.gov/36254863/" TargetMode="External"/></Relationships>
</file>

<file path=xl/worksheets/_rels/sheet4.xml.rels><?xml version="1.0" encoding="UTF-8" standalone="yes"?>
<Relationships xmlns="http://schemas.openxmlformats.org/package/2006/relationships"><Relationship Id="rId13" Type="http://schemas.openxmlformats.org/officeDocument/2006/relationships/hyperlink" Target="https://pubmed.ncbi.nlm.nih.gov/8163497/" TargetMode="External"/><Relationship Id="rId18" Type="http://schemas.openxmlformats.org/officeDocument/2006/relationships/hyperlink" Target="https://pubmed.ncbi.nlm.nih.gov/1712299/" TargetMode="External"/><Relationship Id="rId26" Type="http://schemas.openxmlformats.org/officeDocument/2006/relationships/hyperlink" Target="https://pubmed.ncbi.nlm.nih.gov/18086839/" TargetMode="External"/><Relationship Id="rId39" Type="http://schemas.openxmlformats.org/officeDocument/2006/relationships/hyperlink" Target="https://pubchem.ncbi.nlm.nih.gov/compound/16130189" TargetMode="External"/><Relationship Id="rId21" Type="http://schemas.openxmlformats.org/officeDocument/2006/relationships/hyperlink" Target="https://pubmed.ncbi.nlm.nih.gov/7529412/" TargetMode="External"/><Relationship Id="rId34" Type="http://schemas.openxmlformats.org/officeDocument/2006/relationships/hyperlink" Target="https://pubchem.ncbi.nlm.nih.gov/compound/16130189" TargetMode="External"/><Relationship Id="rId42" Type="http://schemas.openxmlformats.org/officeDocument/2006/relationships/hyperlink" Target="https://pubchem.ncbi.nlm.nih.gov/compound/16130189" TargetMode="External"/><Relationship Id="rId7" Type="http://schemas.openxmlformats.org/officeDocument/2006/relationships/hyperlink" Target="https://pubmed.ncbi.nlm.nih.gov/10942757/" TargetMode="External"/><Relationship Id="rId2" Type="http://schemas.openxmlformats.org/officeDocument/2006/relationships/hyperlink" Target="https://pubmed.ncbi.nlm.nih.gov/8306981/" TargetMode="External"/><Relationship Id="rId16" Type="http://schemas.openxmlformats.org/officeDocument/2006/relationships/hyperlink" Target="https://pubmed.ncbi.nlm.nih.gov/9022710/" TargetMode="External"/><Relationship Id="rId29" Type="http://schemas.openxmlformats.org/officeDocument/2006/relationships/hyperlink" Target="https://pubmed.ncbi.nlm.nih.gov/9826755/" TargetMode="External"/><Relationship Id="rId1" Type="http://schemas.openxmlformats.org/officeDocument/2006/relationships/hyperlink" Target="https://pubmed.ncbi.nlm.nih.gov/1899226/" TargetMode="External"/><Relationship Id="rId6" Type="http://schemas.openxmlformats.org/officeDocument/2006/relationships/hyperlink" Target="https://pubmed.ncbi.nlm.nih.gov/8325867/" TargetMode="External"/><Relationship Id="rId11" Type="http://schemas.openxmlformats.org/officeDocument/2006/relationships/hyperlink" Target="https://pubmed.ncbi.nlm.nih.gov/16140737/" TargetMode="External"/><Relationship Id="rId24" Type="http://schemas.openxmlformats.org/officeDocument/2006/relationships/hyperlink" Target="https://pubmed.ncbi.nlm.nih.gov/8144672/" TargetMode="External"/><Relationship Id="rId32" Type="http://schemas.openxmlformats.org/officeDocument/2006/relationships/hyperlink" Target="https://pubchem.ncbi.nlm.nih.gov/compound/16130189" TargetMode="External"/><Relationship Id="rId37" Type="http://schemas.openxmlformats.org/officeDocument/2006/relationships/hyperlink" Target="https://pubchem.ncbi.nlm.nih.gov/compound/16130189" TargetMode="External"/><Relationship Id="rId40" Type="http://schemas.openxmlformats.org/officeDocument/2006/relationships/hyperlink" Target="https://pubchem.ncbi.nlm.nih.gov/compound/16130189" TargetMode="External"/><Relationship Id="rId45" Type="http://schemas.openxmlformats.org/officeDocument/2006/relationships/hyperlink" Target="https://pubchem.ncbi.nlm.nih.gov/compound/16130189" TargetMode="External"/><Relationship Id="rId5" Type="http://schemas.openxmlformats.org/officeDocument/2006/relationships/hyperlink" Target="https://pubmed.ncbi.nlm.nih.gov/8306981/" TargetMode="External"/><Relationship Id="rId15" Type="http://schemas.openxmlformats.org/officeDocument/2006/relationships/hyperlink" Target="https://pubmed.ncbi.nlm.nih.gov/8163497/" TargetMode="External"/><Relationship Id="rId23" Type="http://schemas.openxmlformats.org/officeDocument/2006/relationships/hyperlink" Target="https://pubmed.ncbi.nlm.nih.gov/8910461/" TargetMode="External"/><Relationship Id="rId28" Type="http://schemas.openxmlformats.org/officeDocument/2006/relationships/hyperlink" Target="https://pubmed.ncbi.nlm.nih.gov/9826755/" TargetMode="External"/><Relationship Id="rId36" Type="http://schemas.openxmlformats.org/officeDocument/2006/relationships/hyperlink" Target="https://pubchem.ncbi.nlm.nih.gov/compound/16130189" TargetMode="External"/><Relationship Id="rId10" Type="http://schemas.openxmlformats.org/officeDocument/2006/relationships/hyperlink" Target="https://pubmed.ncbi.nlm.nih.gov/21672084/" TargetMode="External"/><Relationship Id="rId19" Type="http://schemas.openxmlformats.org/officeDocument/2006/relationships/hyperlink" Target="https://pubmed.ncbi.nlm.nih.gov/3125066/" TargetMode="External"/><Relationship Id="rId31" Type="http://schemas.openxmlformats.org/officeDocument/2006/relationships/hyperlink" Target="https://pubchem.ncbi.nlm.nih.gov/compound/16130189" TargetMode="External"/><Relationship Id="rId44" Type="http://schemas.openxmlformats.org/officeDocument/2006/relationships/hyperlink" Target="https://pubchem.ncbi.nlm.nih.gov/compound/16130189" TargetMode="External"/><Relationship Id="rId4" Type="http://schemas.openxmlformats.org/officeDocument/2006/relationships/hyperlink" Target="https://pubmed.ncbi.nlm.nih.gov/19088182/" TargetMode="External"/><Relationship Id="rId9" Type="http://schemas.openxmlformats.org/officeDocument/2006/relationships/hyperlink" Target="https://pubmed.ncbi.nlm.nih.gov/3125066/" TargetMode="External"/><Relationship Id="rId14" Type="http://schemas.openxmlformats.org/officeDocument/2006/relationships/hyperlink" Target="https://pubmed.ncbi.nlm.nih.gov/8163497/" TargetMode="External"/><Relationship Id="rId22" Type="http://schemas.openxmlformats.org/officeDocument/2006/relationships/hyperlink" Target="https://pubmed.ncbi.nlm.nih.gov/30980354/" TargetMode="External"/><Relationship Id="rId27" Type="http://schemas.openxmlformats.org/officeDocument/2006/relationships/hyperlink" Target="https://pubmed.ncbi.nlm.nih.gov/17570764/" TargetMode="External"/><Relationship Id="rId30" Type="http://schemas.openxmlformats.org/officeDocument/2006/relationships/hyperlink" Target="https://pubchem.ncbi.nlm.nih.gov/compound/16130189" TargetMode="External"/><Relationship Id="rId35" Type="http://schemas.openxmlformats.org/officeDocument/2006/relationships/hyperlink" Target="https://pubchem.ncbi.nlm.nih.gov/compound/16130189" TargetMode="External"/><Relationship Id="rId43" Type="http://schemas.openxmlformats.org/officeDocument/2006/relationships/hyperlink" Target="https://pubchem.ncbi.nlm.nih.gov/compound/16130189" TargetMode="External"/><Relationship Id="rId8" Type="http://schemas.openxmlformats.org/officeDocument/2006/relationships/hyperlink" Target="https://pubmed.ncbi.nlm.nih.gov/3125066/" TargetMode="External"/><Relationship Id="rId3" Type="http://schemas.openxmlformats.org/officeDocument/2006/relationships/hyperlink" Target="https://pubmed.ncbi.nlm.nih.gov/6754375/" TargetMode="External"/><Relationship Id="rId12" Type="http://schemas.openxmlformats.org/officeDocument/2006/relationships/hyperlink" Target="https://pubmed.ncbi.nlm.nih.gov/8163497/" TargetMode="External"/><Relationship Id="rId17" Type="http://schemas.openxmlformats.org/officeDocument/2006/relationships/hyperlink" Target="https://pubmed.ncbi.nlm.nih.gov/9022710/" TargetMode="External"/><Relationship Id="rId25" Type="http://schemas.openxmlformats.org/officeDocument/2006/relationships/hyperlink" Target="https://pubmed.ncbi.nlm.nih.gov/18086839/" TargetMode="External"/><Relationship Id="rId33" Type="http://schemas.openxmlformats.org/officeDocument/2006/relationships/hyperlink" Target="https://pubchem.ncbi.nlm.nih.gov/compound/16130189" TargetMode="External"/><Relationship Id="rId38" Type="http://schemas.openxmlformats.org/officeDocument/2006/relationships/hyperlink" Target="https://pubchem.ncbi.nlm.nih.gov/compound/16130189" TargetMode="External"/><Relationship Id="rId46" Type="http://schemas.openxmlformats.org/officeDocument/2006/relationships/printerSettings" Target="../printerSettings/printerSettings4.bin"/><Relationship Id="rId20" Type="http://schemas.openxmlformats.org/officeDocument/2006/relationships/hyperlink" Target="https://pubmed.ncbi.nlm.nih.gov/3125066/" TargetMode="External"/><Relationship Id="rId41" Type="http://schemas.openxmlformats.org/officeDocument/2006/relationships/hyperlink" Target="https://pubchem.ncbi.nlm.nih.gov/compound/16130189"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237"/>
  <sheetViews>
    <sheetView showGridLines="0" workbookViewId="0">
      <pane xSplit="1" topLeftCell="B216" activePane="topRight" state="frozen"/>
      <selection pane="topRight"/>
    </sheetView>
  </sheetViews>
  <sheetFormatPr defaultColWidth="9.140625" defaultRowHeight="14.45"/>
  <cols>
    <col min="1" max="1" width="35.7109375" customWidth="1"/>
    <col min="2" max="3" width="40.7109375" customWidth="1"/>
    <col min="4" max="4" width="35.7109375" customWidth="1"/>
    <col min="5" max="5" width="30.7109375" customWidth="1"/>
    <col min="6" max="6" width="20.7109375" customWidth="1"/>
    <col min="7" max="7" width="16.7109375" style="23" customWidth="1"/>
    <col min="8" max="8" width="16.7109375" customWidth="1"/>
    <col min="9" max="9" width="19.7109375" customWidth="1"/>
    <col min="10" max="10" width="20.7109375" customWidth="1"/>
    <col min="11" max="11" width="19.7109375" customWidth="1"/>
    <col min="12" max="12" width="20.7109375" customWidth="1"/>
    <col min="13" max="13" width="16.7109375" customWidth="1"/>
    <col min="14" max="14" width="19.7109375" customWidth="1"/>
    <col min="15" max="15" width="13.7109375" customWidth="1"/>
    <col min="16" max="16" width="16.7109375" customWidth="1"/>
    <col min="17" max="17" width="12.7109375" customWidth="1"/>
    <col min="18" max="18" width="16.7109375" customWidth="1"/>
    <col min="19" max="19" width="15.7109375" customWidth="1"/>
    <col min="20" max="20" width="11.7109375" customWidth="1"/>
    <col min="21" max="22" width="15.7109375" customWidth="1"/>
    <col min="23" max="23" width="10.7109375" customWidth="1"/>
    <col min="26" max="26" width="12.7109375" customWidth="1"/>
    <col min="27" max="27" width="11.7109375" customWidth="1"/>
    <col min="28" max="28" width="13.7109375" customWidth="1"/>
    <col min="29" max="29" width="20.7109375" customWidth="1"/>
    <col min="30" max="30" width="16.7109375" customWidth="1"/>
    <col min="31" max="31" width="10.7109375" customWidth="1"/>
    <col min="32" max="32" width="11.7109375" customWidth="1"/>
  </cols>
  <sheetData>
    <row r="1" spans="1:27" ht="15" thickBot="1">
      <c r="A1" s="30" t="s">
        <v>0</v>
      </c>
      <c r="B1" s="31" t="s">
        <v>1</v>
      </c>
      <c r="C1" s="31" t="s">
        <v>2</v>
      </c>
      <c r="D1" s="31" t="s">
        <v>3</v>
      </c>
      <c r="E1" s="31" t="s">
        <v>4</v>
      </c>
      <c r="F1" s="49" t="s">
        <v>5</v>
      </c>
      <c r="G1" s="59" t="s">
        <v>6</v>
      </c>
      <c r="H1" s="34"/>
      <c r="I1" s="34"/>
      <c r="P1" s="3"/>
      <c r="Q1" s="3"/>
    </row>
    <row r="2" spans="1:27" ht="15.6">
      <c r="A2" s="6" t="s">
        <v>7</v>
      </c>
      <c r="B2" s="7" t="s">
        <v>8</v>
      </c>
      <c r="C2" s="7" t="s">
        <v>9</v>
      </c>
      <c r="D2" s="7" t="s">
        <v>10</v>
      </c>
      <c r="E2" s="7" t="s">
        <v>11</v>
      </c>
      <c r="F2" s="50" t="s">
        <v>12</v>
      </c>
      <c r="G2" s="58" t="s">
        <v>13</v>
      </c>
      <c r="H2" s="23"/>
      <c r="I2" s="23"/>
      <c r="AA2" s="4"/>
    </row>
    <row r="3" spans="1:27">
      <c r="A3" s="8" t="s">
        <v>14</v>
      </c>
      <c r="B3" s="9" t="s">
        <v>15</v>
      </c>
      <c r="C3" s="9" t="s">
        <v>16</v>
      </c>
      <c r="D3" s="9" t="s">
        <v>10</v>
      </c>
      <c r="E3" s="15" t="s">
        <v>17</v>
      </c>
      <c r="F3" s="51" t="s">
        <v>12</v>
      </c>
      <c r="G3" s="56" t="s">
        <v>13</v>
      </c>
      <c r="H3" s="23"/>
      <c r="I3" s="23"/>
    </row>
    <row r="4" spans="1:27">
      <c r="A4" s="8" t="s">
        <v>18</v>
      </c>
      <c r="B4" s="16" t="s">
        <v>19</v>
      </c>
      <c r="C4" s="16" t="s">
        <v>20</v>
      </c>
      <c r="D4" s="9" t="s">
        <v>10</v>
      </c>
      <c r="E4" s="9" t="s">
        <v>17</v>
      </c>
      <c r="F4" s="52" t="s">
        <v>12</v>
      </c>
      <c r="G4" s="56" t="s">
        <v>21</v>
      </c>
      <c r="H4" s="23"/>
      <c r="I4" s="23"/>
    </row>
    <row r="5" spans="1:27">
      <c r="A5" s="8" t="s">
        <v>22</v>
      </c>
      <c r="B5" s="16" t="s">
        <v>23</v>
      </c>
      <c r="C5" s="16" t="s">
        <v>24</v>
      </c>
      <c r="D5" s="9" t="s">
        <v>10</v>
      </c>
      <c r="E5" s="9" t="s">
        <v>25</v>
      </c>
      <c r="F5" s="52" t="s">
        <v>12</v>
      </c>
      <c r="G5" s="56" t="s">
        <v>13</v>
      </c>
      <c r="H5" s="33"/>
      <c r="I5" s="23"/>
    </row>
    <row r="6" spans="1:27">
      <c r="A6" s="8" t="s">
        <v>26</v>
      </c>
      <c r="B6" s="16" t="s">
        <v>27</v>
      </c>
      <c r="C6" s="16" t="s">
        <v>28</v>
      </c>
      <c r="D6" s="9" t="s">
        <v>10</v>
      </c>
      <c r="E6" s="9" t="s">
        <v>17</v>
      </c>
      <c r="F6" s="52" t="s">
        <v>12</v>
      </c>
      <c r="G6" s="56" t="s">
        <v>21</v>
      </c>
      <c r="H6" s="33"/>
      <c r="I6" s="23"/>
    </row>
    <row r="7" spans="1:27">
      <c r="A7" s="8" t="s">
        <v>29</v>
      </c>
      <c r="B7" s="9" t="s">
        <v>30</v>
      </c>
      <c r="C7" s="16" t="s">
        <v>31</v>
      </c>
      <c r="D7" s="9" t="s">
        <v>10</v>
      </c>
      <c r="E7" s="9" t="s">
        <v>32</v>
      </c>
      <c r="F7" s="52" t="s">
        <v>12</v>
      </c>
      <c r="G7" s="56" t="s">
        <v>13</v>
      </c>
      <c r="H7" s="33"/>
      <c r="I7" s="23"/>
      <c r="J7" s="23"/>
    </row>
    <row r="8" spans="1:27">
      <c r="A8" s="8" t="s">
        <v>33</v>
      </c>
      <c r="B8" s="16" t="s">
        <v>34</v>
      </c>
      <c r="C8" s="16" t="s">
        <v>35</v>
      </c>
      <c r="D8" s="9" t="s">
        <v>10</v>
      </c>
      <c r="E8" s="9" t="s">
        <v>32</v>
      </c>
      <c r="F8" s="52" t="s">
        <v>12</v>
      </c>
      <c r="G8" s="56" t="s">
        <v>13</v>
      </c>
      <c r="H8" s="33"/>
      <c r="I8" s="23"/>
      <c r="J8" s="37"/>
    </row>
    <row r="9" spans="1:27">
      <c r="A9" s="8" t="s">
        <v>36</v>
      </c>
      <c r="B9" s="9" t="s">
        <v>37</v>
      </c>
      <c r="C9" s="16" t="s">
        <v>38</v>
      </c>
      <c r="D9" s="9" t="s">
        <v>10</v>
      </c>
      <c r="E9" s="9" t="s">
        <v>39</v>
      </c>
      <c r="F9" s="52" t="s">
        <v>12</v>
      </c>
      <c r="G9" s="56" t="s">
        <v>13</v>
      </c>
      <c r="H9" s="33"/>
      <c r="I9" s="23"/>
    </row>
    <row r="10" spans="1:27">
      <c r="A10" s="8" t="s">
        <v>40</v>
      </c>
      <c r="B10" s="16" t="s">
        <v>41</v>
      </c>
      <c r="C10" s="16" t="s">
        <v>42</v>
      </c>
      <c r="D10" s="9" t="s">
        <v>10</v>
      </c>
      <c r="E10" s="9" t="s">
        <v>43</v>
      </c>
      <c r="F10" s="52" t="s">
        <v>12</v>
      </c>
      <c r="G10" s="56" t="s">
        <v>13</v>
      </c>
      <c r="H10" s="35"/>
      <c r="I10" s="23"/>
    </row>
    <row r="11" spans="1:27">
      <c r="A11" s="8" t="s">
        <v>44</v>
      </c>
      <c r="B11" s="9" t="s">
        <v>45</v>
      </c>
      <c r="C11" s="9" t="s">
        <v>46</v>
      </c>
      <c r="D11" s="9" t="s">
        <v>10</v>
      </c>
      <c r="E11" s="9" t="s">
        <v>47</v>
      </c>
      <c r="F11" s="52" t="s">
        <v>12</v>
      </c>
      <c r="G11" s="56" t="s">
        <v>13</v>
      </c>
      <c r="H11" s="33"/>
      <c r="I11" s="23"/>
      <c r="K11" s="2"/>
    </row>
    <row r="12" spans="1:27">
      <c r="A12" s="8" t="s">
        <v>48</v>
      </c>
      <c r="B12" s="9" t="s">
        <v>49</v>
      </c>
      <c r="C12" s="16" t="s">
        <v>50</v>
      </c>
      <c r="D12" s="9" t="s">
        <v>10</v>
      </c>
      <c r="E12" s="9" t="s">
        <v>51</v>
      </c>
      <c r="F12" s="52" t="s">
        <v>12</v>
      </c>
      <c r="G12" s="56" t="s">
        <v>13</v>
      </c>
      <c r="H12" s="33"/>
      <c r="I12" s="23"/>
    </row>
    <row r="13" spans="1:27">
      <c r="A13" s="8" t="s">
        <v>52</v>
      </c>
      <c r="B13" s="16" t="s">
        <v>53</v>
      </c>
      <c r="C13" s="9" t="s">
        <v>54</v>
      </c>
      <c r="D13" s="9" t="s">
        <v>55</v>
      </c>
      <c r="E13" s="9" t="s">
        <v>56</v>
      </c>
      <c r="F13" s="52" t="s">
        <v>12</v>
      </c>
      <c r="G13" s="56" t="s">
        <v>13</v>
      </c>
      <c r="H13" s="33"/>
      <c r="I13" s="23"/>
    </row>
    <row r="14" spans="1:27">
      <c r="A14" s="8" t="s">
        <v>57</v>
      </c>
      <c r="B14" s="16" t="s">
        <v>58</v>
      </c>
      <c r="C14" s="16" t="s">
        <v>59</v>
      </c>
      <c r="D14" s="9" t="s">
        <v>10</v>
      </c>
      <c r="E14" s="9" t="s">
        <v>60</v>
      </c>
      <c r="F14" s="52" t="s">
        <v>12</v>
      </c>
      <c r="G14" s="56" t="s">
        <v>13</v>
      </c>
      <c r="H14" s="33"/>
      <c r="I14" s="23"/>
    </row>
    <row r="15" spans="1:27">
      <c r="A15" s="8" t="s">
        <v>61</v>
      </c>
      <c r="B15" s="9" t="s">
        <v>62</v>
      </c>
      <c r="C15" s="16" t="s">
        <v>63</v>
      </c>
      <c r="D15" s="9" t="s">
        <v>64</v>
      </c>
      <c r="E15" s="9" t="s">
        <v>56</v>
      </c>
      <c r="F15" s="52" t="s">
        <v>12</v>
      </c>
      <c r="G15" s="56" t="s">
        <v>13</v>
      </c>
      <c r="H15" s="33"/>
      <c r="I15" s="23"/>
    </row>
    <row r="16" spans="1:27">
      <c r="A16" s="8" t="s">
        <v>65</v>
      </c>
      <c r="B16" s="9" t="s">
        <v>66</v>
      </c>
      <c r="C16" s="9" t="s">
        <v>67</v>
      </c>
      <c r="D16" s="9" t="s">
        <v>10</v>
      </c>
      <c r="E16" s="9" t="s">
        <v>47</v>
      </c>
      <c r="F16" s="52" t="s">
        <v>12</v>
      </c>
      <c r="G16" s="56" t="s">
        <v>13</v>
      </c>
      <c r="H16" s="23"/>
    </row>
    <row r="17" spans="1:8">
      <c r="A17" s="17" t="s">
        <v>68</v>
      </c>
      <c r="B17" s="9" t="s">
        <v>69</v>
      </c>
      <c r="C17" s="16" t="s">
        <v>70</v>
      </c>
      <c r="D17" s="9" t="s">
        <v>10</v>
      </c>
      <c r="E17" s="9" t="s">
        <v>17</v>
      </c>
      <c r="F17" s="52" t="s">
        <v>12</v>
      </c>
      <c r="G17" s="56" t="s">
        <v>13</v>
      </c>
      <c r="H17" s="23"/>
    </row>
    <row r="18" spans="1:8">
      <c r="A18" s="17" t="s">
        <v>71</v>
      </c>
      <c r="B18" s="9" t="s">
        <v>72</v>
      </c>
      <c r="C18" s="16" t="s">
        <v>73</v>
      </c>
      <c r="D18" s="9" t="s">
        <v>10</v>
      </c>
      <c r="E18" s="9" t="s">
        <v>74</v>
      </c>
      <c r="F18" s="52" t="s">
        <v>12</v>
      </c>
      <c r="G18" s="56" t="s">
        <v>13</v>
      </c>
      <c r="H18" s="23"/>
    </row>
    <row r="19" spans="1:8">
      <c r="A19" s="17" t="s">
        <v>75</v>
      </c>
      <c r="B19" s="16" t="s">
        <v>76</v>
      </c>
      <c r="C19" s="16" t="s">
        <v>77</v>
      </c>
      <c r="D19" s="9" t="s">
        <v>10</v>
      </c>
      <c r="E19" s="16" t="s">
        <v>78</v>
      </c>
      <c r="F19" s="52" t="s">
        <v>12</v>
      </c>
      <c r="G19" s="56" t="s">
        <v>13</v>
      </c>
      <c r="H19" s="23"/>
    </row>
    <row r="20" spans="1:8" ht="15" customHeight="1">
      <c r="A20" s="8" t="s">
        <v>79</v>
      </c>
      <c r="B20" s="16" t="s">
        <v>80</v>
      </c>
      <c r="C20" s="16" t="s">
        <v>81</v>
      </c>
      <c r="D20" s="9" t="s">
        <v>10</v>
      </c>
      <c r="E20" s="9" t="s">
        <v>82</v>
      </c>
      <c r="F20" s="52" t="s">
        <v>12</v>
      </c>
      <c r="G20" s="56" t="s">
        <v>13</v>
      </c>
      <c r="H20" s="23"/>
    </row>
    <row r="21" spans="1:8">
      <c r="A21" s="17" t="s">
        <v>83</v>
      </c>
      <c r="B21" s="16" t="s">
        <v>84</v>
      </c>
      <c r="C21" s="16" t="s">
        <v>85</v>
      </c>
      <c r="D21" s="9" t="s">
        <v>10</v>
      </c>
      <c r="E21" s="16" t="s">
        <v>86</v>
      </c>
      <c r="F21" s="52" t="s">
        <v>12</v>
      </c>
      <c r="G21" s="56" t="s">
        <v>13</v>
      </c>
      <c r="H21" s="23"/>
    </row>
    <row r="22" spans="1:8">
      <c r="A22" s="17" t="s">
        <v>87</v>
      </c>
      <c r="B22" s="16" t="s">
        <v>88</v>
      </c>
      <c r="C22" s="16" t="s">
        <v>89</v>
      </c>
      <c r="D22" s="9" t="s">
        <v>55</v>
      </c>
      <c r="E22" s="16" t="s">
        <v>51</v>
      </c>
      <c r="F22" s="52" t="s">
        <v>12</v>
      </c>
      <c r="G22" s="56" t="s">
        <v>13</v>
      </c>
      <c r="H22" s="23"/>
    </row>
    <row r="23" spans="1:8">
      <c r="A23" s="18" t="s">
        <v>90</v>
      </c>
      <c r="B23" s="16" t="s">
        <v>91</v>
      </c>
      <c r="C23" s="16" t="s">
        <v>92</v>
      </c>
      <c r="D23" s="9" t="s">
        <v>10</v>
      </c>
      <c r="E23" s="16" t="s">
        <v>93</v>
      </c>
      <c r="F23" s="52" t="s">
        <v>12</v>
      </c>
      <c r="G23" s="56" t="s">
        <v>13</v>
      </c>
      <c r="H23" s="23"/>
    </row>
    <row r="24" spans="1:8">
      <c r="A24" s="8" t="s">
        <v>94</v>
      </c>
      <c r="B24" s="16" t="s">
        <v>95</v>
      </c>
      <c r="C24" s="9" t="s">
        <v>96</v>
      </c>
      <c r="D24" s="9" t="s">
        <v>10</v>
      </c>
      <c r="E24" s="16" t="s">
        <v>97</v>
      </c>
      <c r="F24" s="52" t="s">
        <v>12</v>
      </c>
      <c r="G24" s="56" t="s">
        <v>13</v>
      </c>
      <c r="H24" s="23"/>
    </row>
    <row r="25" spans="1:8">
      <c r="A25" s="8" t="s">
        <v>98</v>
      </c>
      <c r="B25" s="9" t="s">
        <v>99</v>
      </c>
      <c r="C25" s="9" t="s">
        <v>100</v>
      </c>
      <c r="D25" s="9" t="s">
        <v>10</v>
      </c>
      <c r="E25" s="9" t="s">
        <v>86</v>
      </c>
      <c r="F25" s="52" t="s">
        <v>12</v>
      </c>
      <c r="G25" s="56" t="s">
        <v>13</v>
      </c>
      <c r="H25" s="23"/>
    </row>
    <row r="26" spans="1:8">
      <c r="A26" s="8" t="s">
        <v>101</v>
      </c>
      <c r="B26" s="9" t="s">
        <v>102</v>
      </c>
      <c r="C26" s="9" t="s">
        <v>103</v>
      </c>
      <c r="D26" s="9" t="s">
        <v>10</v>
      </c>
      <c r="E26" s="9" t="s">
        <v>104</v>
      </c>
      <c r="F26" s="52" t="s">
        <v>12</v>
      </c>
      <c r="G26" s="56" t="s">
        <v>13</v>
      </c>
      <c r="H26" s="23"/>
    </row>
    <row r="27" spans="1:8" ht="14.45" customHeight="1">
      <c r="A27" s="8" t="s">
        <v>105</v>
      </c>
      <c r="B27" s="16" t="s">
        <v>106</v>
      </c>
      <c r="C27" s="9" t="s">
        <v>107</v>
      </c>
      <c r="D27" s="9" t="s">
        <v>10</v>
      </c>
      <c r="E27" s="9" t="s">
        <v>108</v>
      </c>
      <c r="F27" s="52" t="s">
        <v>12</v>
      </c>
      <c r="G27" s="56" t="s">
        <v>13</v>
      </c>
      <c r="H27" s="23"/>
    </row>
    <row r="28" spans="1:8">
      <c r="A28" s="17" t="s">
        <v>109</v>
      </c>
      <c r="B28" s="9" t="s">
        <v>110</v>
      </c>
      <c r="C28" s="9" t="s">
        <v>111</v>
      </c>
      <c r="D28" s="9" t="s">
        <v>10</v>
      </c>
      <c r="E28" s="9" t="s">
        <v>93</v>
      </c>
      <c r="F28" s="52" t="s">
        <v>12</v>
      </c>
      <c r="G28" s="56" t="s">
        <v>13</v>
      </c>
      <c r="H28" s="23"/>
    </row>
    <row r="29" spans="1:8">
      <c r="A29" s="17" t="s">
        <v>112</v>
      </c>
      <c r="B29" s="9" t="s">
        <v>113</v>
      </c>
      <c r="C29" s="9" t="s">
        <v>114</v>
      </c>
      <c r="D29" s="9" t="s">
        <v>10</v>
      </c>
      <c r="E29" s="9" t="s">
        <v>43</v>
      </c>
      <c r="F29" s="52" t="s">
        <v>12</v>
      </c>
      <c r="G29" s="56" t="s">
        <v>13</v>
      </c>
      <c r="H29" s="23"/>
    </row>
    <row r="30" spans="1:8">
      <c r="A30" s="17" t="s">
        <v>115</v>
      </c>
      <c r="B30" s="16" t="s">
        <v>116</v>
      </c>
      <c r="C30" s="16" t="s">
        <v>117</v>
      </c>
      <c r="D30" s="9" t="s">
        <v>10</v>
      </c>
      <c r="E30" s="9" t="s">
        <v>93</v>
      </c>
      <c r="F30" s="52" t="s">
        <v>12</v>
      </c>
      <c r="G30" s="56" t="s">
        <v>13</v>
      </c>
      <c r="H30" s="23"/>
    </row>
    <row r="31" spans="1:8">
      <c r="A31" s="8" t="s">
        <v>118</v>
      </c>
      <c r="B31" s="9" t="s">
        <v>119</v>
      </c>
      <c r="C31" s="9" t="s">
        <v>120</v>
      </c>
      <c r="D31" s="9" t="s">
        <v>10</v>
      </c>
      <c r="E31" s="9" t="s">
        <v>43</v>
      </c>
      <c r="F31" s="52" t="s">
        <v>12</v>
      </c>
      <c r="G31" s="56" t="s">
        <v>13</v>
      </c>
      <c r="H31" s="23"/>
    </row>
    <row r="32" spans="1:8">
      <c r="A32" s="8" t="s">
        <v>121</v>
      </c>
      <c r="B32" s="9" t="s">
        <v>122</v>
      </c>
      <c r="C32" s="9" t="s">
        <v>123</v>
      </c>
      <c r="D32" s="9" t="s">
        <v>10</v>
      </c>
      <c r="E32" s="9" t="s">
        <v>43</v>
      </c>
      <c r="F32" s="52" t="s">
        <v>12</v>
      </c>
      <c r="G32" s="56" t="s">
        <v>13</v>
      </c>
      <c r="H32" s="23"/>
    </row>
    <row r="33" spans="1:8">
      <c r="A33" s="17" t="s">
        <v>124</v>
      </c>
      <c r="B33" s="9" t="s">
        <v>125</v>
      </c>
      <c r="C33" s="9" t="s">
        <v>126</v>
      </c>
      <c r="D33" s="9" t="s">
        <v>10</v>
      </c>
      <c r="E33" s="9" t="s">
        <v>127</v>
      </c>
      <c r="F33" s="52" t="s">
        <v>12</v>
      </c>
      <c r="G33" s="56" t="s">
        <v>21</v>
      </c>
      <c r="H33" s="23"/>
    </row>
    <row r="34" spans="1:8">
      <c r="A34" s="8" t="s">
        <v>128</v>
      </c>
      <c r="B34" s="16" t="s">
        <v>129</v>
      </c>
      <c r="C34" s="16" t="s">
        <v>130</v>
      </c>
      <c r="D34" s="9" t="s">
        <v>10</v>
      </c>
      <c r="E34" s="9" t="s">
        <v>93</v>
      </c>
      <c r="F34" s="52" t="s">
        <v>12</v>
      </c>
      <c r="G34" s="56" t="s">
        <v>13</v>
      </c>
      <c r="H34" s="23"/>
    </row>
    <row r="35" spans="1:8">
      <c r="A35" s="8" t="s">
        <v>131</v>
      </c>
      <c r="B35" s="9" t="s">
        <v>132</v>
      </c>
      <c r="C35" s="9" t="s">
        <v>133</v>
      </c>
      <c r="D35" s="9" t="s">
        <v>10</v>
      </c>
      <c r="E35" s="9" t="s">
        <v>93</v>
      </c>
      <c r="F35" s="52" t="s">
        <v>12</v>
      </c>
      <c r="G35" s="56" t="s">
        <v>21</v>
      </c>
      <c r="H35" s="23"/>
    </row>
    <row r="36" spans="1:8">
      <c r="A36" s="8" t="s">
        <v>134</v>
      </c>
      <c r="B36" s="9" t="s">
        <v>135</v>
      </c>
      <c r="C36" s="9" t="s">
        <v>136</v>
      </c>
      <c r="D36" s="9" t="s">
        <v>10</v>
      </c>
      <c r="E36" s="9" t="s">
        <v>137</v>
      </c>
      <c r="F36" s="52" t="s">
        <v>12</v>
      </c>
      <c r="G36" s="56" t="s">
        <v>21</v>
      </c>
      <c r="H36" s="23"/>
    </row>
    <row r="37" spans="1:8">
      <c r="A37" s="8" t="s">
        <v>138</v>
      </c>
      <c r="B37" s="9" t="s">
        <v>139</v>
      </c>
      <c r="C37" s="9" t="s">
        <v>140</v>
      </c>
      <c r="D37" s="9" t="s">
        <v>10</v>
      </c>
      <c r="E37" s="9" t="s">
        <v>56</v>
      </c>
      <c r="F37" s="52" t="s">
        <v>12</v>
      </c>
      <c r="G37" s="56" t="s">
        <v>13</v>
      </c>
      <c r="H37" s="23"/>
    </row>
    <row r="38" spans="1:8">
      <c r="A38" s="8" t="s">
        <v>141</v>
      </c>
      <c r="B38" s="9" t="s">
        <v>142</v>
      </c>
      <c r="C38" s="9" t="s">
        <v>143</v>
      </c>
      <c r="D38" s="9" t="s">
        <v>10</v>
      </c>
      <c r="E38" s="9" t="s">
        <v>78</v>
      </c>
      <c r="F38" s="52" t="s">
        <v>12</v>
      </c>
      <c r="G38" s="56" t="s">
        <v>13</v>
      </c>
      <c r="H38" s="23"/>
    </row>
    <row r="39" spans="1:8">
      <c r="A39" s="8" t="s">
        <v>144</v>
      </c>
      <c r="B39" s="9" t="s">
        <v>145</v>
      </c>
      <c r="C39" s="9" t="s">
        <v>146</v>
      </c>
      <c r="D39" s="9" t="s">
        <v>10</v>
      </c>
      <c r="E39" s="9" t="s">
        <v>78</v>
      </c>
      <c r="F39" s="52" t="s">
        <v>12</v>
      </c>
      <c r="G39" s="56" t="s">
        <v>13</v>
      </c>
      <c r="H39" s="23"/>
    </row>
    <row r="40" spans="1:8">
      <c r="A40" s="8" t="s">
        <v>147</v>
      </c>
      <c r="B40" s="9" t="s">
        <v>148</v>
      </c>
      <c r="C40" s="9" t="s">
        <v>149</v>
      </c>
      <c r="D40" s="9" t="s">
        <v>10</v>
      </c>
      <c r="E40" s="9" t="s">
        <v>150</v>
      </c>
      <c r="F40" s="52" t="s">
        <v>12</v>
      </c>
      <c r="G40" s="56" t="s">
        <v>13</v>
      </c>
      <c r="H40" s="23"/>
    </row>
    <row r="41" spans="1:8">
      <c r="A41" s="8" t="s">
        <v>151</v>
      </c>
      <c r="B41" s="9" t="s">
        <v>152</v>
      </c>
      <c r="C41" s="9" t="s">
        <v>153</v>
      </c>
      <c r="D41" s="9" t="s">
        <v>10</v>
      </c>
      <c r="E41" s="9" t="s">
        <v>150</v>
      </c>
      <c r="F41" s="52" t="s">
        <v>12</v>
      </c>
      <c r="G41" s="56" t="s">
        <v>13</v>
      </c>
      <c r="H41" s="23"/>
    </row>
    <row r="42" spans="1:8">
      <c r="A42" s="8" t="s">
        <v>154</v>
      </c>
      <c r="B42" s="9" t="s">
        <v>155</v>
      </c>
      <c r="C42" s="9" t="s">
        <v>156</v>
      </c>
      <c r="D42" s="9" t="s">
        <v>10</v>
      </c>
      <c r="E42" s="9" t="s">
        <v>150</v>
      </c>
      <c r="F42" s="52" t="s">
        <v>12</v>
      </c>
      <c r="G42" s="56" t="s">
        <v>13</v>
      </c>
      <c r="H42" s="23"/>
    </row>
    <row r="43" spans="1:8">
      <c r="A43" s="18" t="s">
        <v>157</v>
      </c>
      <c r="B43" s="9" t="s">
        <v>158</v>
      </c>
      <c r="C43" s="9" t="s">
        <v>159</v>
      </c>
      <c r="D43" s="9" t="s">
        <v>10</v>
      </c>
      <c r="E43" s="9" t="s">
        <v>39</v>
      </c>
      <c r="F43" s="52" t="s">
        <v>12</v>
      </c>
      <c r="G43" s="56" t="s">
        <v>13</v>
      </c>
      <c r="H43" s="23"/>
    </row>
    <row r="44" spans="1:8">
      <c r="A44" s="13" t="s">
        <v>160</v>
      </c>
      <c r="B44" s="9" t="s">
        <v>161</v>
      </c>
      <c r="C44" s="9" t="s">
        <v>162</v>
      </c>
      <c r="D44" s="9" t="s">
        <v>10</v>
      </c>
      <c r="E44" s="9" t="s">
        <v>56</v>
      </c>
      <c r="F44" s="52" t="s">
        <v>12</v>
      </c>
      <c r="G44" s="56" t="s">
        <v>13</v>
      </c>
      <c r="H44" s="23"/>
    </row>
    <row r="45" spans="1:8">
      <c r="A45" s="8" t="s">
        <v>163</v>
      </c>
      <c r="B45" s="9" t="s">
        <v>164</v>
      </c>
      <c r="C45" s="9" t="s">
        <v>165</v>
      </c>
      <c r="D45" s="9" t="s">
        <v>10</v>
      </c>
      <c r="E45" s="9" t="s">
        <v>39</v>
      </c>
      <c r="F45" s="52" t="s">
        <v>12</v>
      </c>
      <c r="G45" s="56" t="s">
        <v>13</v>
      </c>
      <c r="H45" s="23"/>
    </row>
    <row r="46" spans="1:8">
      <c r="A46" s="8" t="s">
        <v>166</v>
      </c>
      <c r="B46" s="9" t="s">
        <v>167</v>
      </c>
      <c r="C46" s="9" t="s">
        <v>168</v>
      </c>
      <c r="D46" s="9" t="s">
        <v>10</v>
      </c>
      <c r="E46" s="9" t="s">
        <v>39</v>
      </c>
      <c r="F46" s="52" t="s">
        <v>12</v>
      </c>
      <c r="G46" s="56" t="s">
        <v>13</v>
      </c>
      <c r="H46" s="23"/>
    </row>
    <row r="47" spans="1:8">
      <c r="A47" s="8" t="s">
        <v>169</v>
      </c>
      <c r="B47" s="9" t="s">
        <v>170</v>
      </c>
      <c r="C47" s="9" t="s">
        <v>171</v>
      </c>
      <c r="D47" s="9" t="s">
        <v>10</v>
      </c>
      <c r="E47" s="15" t="s">
        <v>17</v>
      </c>
      <c r="F47" s="52" t="s">
        <v>12</v>
      </c>
      <c r="G47" s="56" t="s">
        <v>13</v>
      </c>
      <c r="H47" s="23"/>
    </row>
    <row r="48" spans="1:8">
      <c r="A48" s="8" t="s">
        <v>172</v>
      </c>
      <c r="B48" s="16" t="s">
        <v>173</v>
      </c>
      <c r="C48" s="16" t="s">
        <v>174</v>
      </c>
      <c r="D48" s="9" t="s">
        <v>10</v>
      </c>
      <c r="E48" s="15" t="s">
        <v>17</v>
      </c>
      <c r="F48" s="52" t="s">
        <v>12</v>
      </c>
      <c r="G48" s="56" t="s">
        <v>13</v>
      </c>
      <c r="H48" s="23"/>
    </row>
    <row r="49" spans="1:8">
      <c r="A49" s="8" t="s">
        <v>175</v>
      </c>
      <c r="B49" s="16" t="s">
        <v>176</v>
      </c>
      <c r="C49" s="16" t="s">
        <v>177</v>
      </c>
      <c r="D49" s="9" t="s">
        <v>10</v>
      </c>
      <c r="E49" s="15" t="s">
        <v>17</v>
      </c>
      <c r="F49" s="52" t="s">
        <v>12</v>
      </c>
      <c r="G49" s="56" t="s">
        <v>21</v>
      </c>
      <c r="H49" s="23"/>
    </row>
    <row r="50" spans="1:8">
      <c r="A50" s="8" t="s">
        <v>178</v>
      </c>
      <c r="B50" s="16" t="s">
        <v>179</v>
      </c>
      <c r="C50" s="16" t="s">
        <v>180</v>
      </c>
      <c r="D50" s="9" t="s">
        <v>10</v>
      </c>
      <c r="E50" s="15" t="s">
        <v>17</v>
      </c>
      <c r="F50" s="52" t="s">
        <v>12</v>
      </c>
      <c r="G50" s="56" t="s">
        <v>21</v>
      </c>
      <c r="H50" s="23"/>
    </row>
    <row r="51" spans="1:8">
      <c r="A51" s="8" t="s">
        <v>181</v>
      </c>
      <c r="B51" s="16" t="s">
        <v>182</v>
      </c>
      <c r="C51" s="16" t="s">
        <v>183</v>
      </c>
      <c r="D51" s="9" t="s">
        <v>10</v>
      </c>
      <c r="E51" s="15" t="s">
        <v>17</v>
      </c>
      <c r="F51" s="52" t="s">
        <v>12</v>
      </c>
      <c r="G51" s="56" t="s">
        <v>21</v>
      </c>
      <c r="H51" s="23"/>
    </row>
    <row r="52" spans="1:8">
      <c r="A52" s="8" t="s">
        <v>184</v>
      </c>
      <c r="B52" s="16" t="s">
        <v>185</v>
      </c>
      <c r="C52" s="16" t="s">
        <v>186</v>
      </c>
      <c r="D52" s="9" t="s">
        <v>10</v>
      </c>
      <c r="E52" s="15" t="s">
        <v>17</v>
      </c>
      <c r="F52" s="52" t="s">
        <v>12</v>
      </c>
      <c r="G52" s="56" t="s">
        <v>21</v>
      </c>
      <c r="H52" s="23"/>
    </row>
    <row r="53" spans="1:8">
      <c r="A53" s="8" t="s">
        <v>187</v>
      </c>
      <c r="B53" s="16" t="s">
        <v>188</v>
      </c>
      <c r="C53" s="16" t="s">
        <v>189</v>
      </c>
      <c r="D53" s="9" t="s">
        <v>10</v>
      </c>
      <c r="E53" s="15" t="s">
        <v>17</v>
      </c>
      <c r="F53" s="52" t="s">
        <v>12</v>
      </c>
      <c r="G53" s="56" t="s">
        <v>21</v>
      </c>
      <c r="H53" s="23"/>
    </row>
    <row r="54" spans="1:8">
      <c r="A54" s="8" t="s">
        <v>190</v>
      </c>
      <c r="B54" s="16" t="s">
        <v>191</v>
      </c>
      <c r="C54" s="16" t="s">
        <v>192</v>
      </c>
      <c r="D54" s="9" t="s">
        <v>10</v>
      </c>
      <c r="E54" s="15" t="s">
        <v>17</v>
      </c>
      <c r="F54" s="52" t="s">
        <v>12</v>
      </c>
      <c r="G54" s="56" t="s">
        <v>21</v>
      </c>
      <c r="H54" s="23"/>
    </row>
    <row r="55" spans="1:8">
      <c r="A55" s="8" t="s">
        <v>193</v>
      </c>
      <c r="B55" s="16" t="s">
        <v>194</v>
      </c>
      <c r="C55" s="16" t="s">
        <v>195</v>
      </c>
      <c r="D55" s="9" t="s">
        <v>10</v>
      </c>
      <c r="E55" s="15" t="s">
        <v>17</v>
      </c>
      <c r="F55" s="52" t="s">
        <v>12</v>
      </c>
      <c r="G55" s="56" t="s">
        <v>21</v>
      </c>
      <c r="H55" s="23"/>
    </row>
    <row r="56" spans="1:8">
      <c r="A56" s="8" t="s">
        <v>196</v>
      </c>
      <c r="B56" s="16" t="s">
        <v>197</v>
      </c>
      <c r="C56" s="16" t="s">
        <v>198</v>
      </c>
      <c r="D56" s="9" t="s">
        <v>10</v>
      </c>
      <c r="E56" s="15" t="s">
        <v>17</v>
      </c>
      <c r="F56" s="52" t="s">
        <v>12</v>
      </c>
      <c r="G56" s="56" t="s">
        <v>21</v>
      </c>
      <c r="H56" s="23"/>
    </row>
    <row r="57" spans="1:8">
      <c r="A57" s="8" t="s">
        <v>199</v>
      </c>
      <c r="B57" s="16" t="s">
        <v>200</v>
      </c>
      <c r="C57" s="16" t="s">
        <v>201</v>
      </c>
      <c r="D57" s="9" t="s">
        <v>10</v>
      </c>
      <c r="E57" s="15" t="s">
        <v>17</v>
      </c>
      <c r="F57" s="52" t="s">
        <v>12</v>
      </c>
      <c r="G57" s="56" t="s">
        <v>21</v>
      </c>
      <c r="H57" s="23"/>
    </row>
    <row r="58" spans="1:8">
      <c r="A58" s="8" t="s">
        <v>202</v>
      </c>
      <c r="B58" s="16" t="s">
        <v>203</v>
      </c>
      <c r="C58" s="16" t="s">
        <v>204</v>
      </c>
      <c r="D58" s="9" t="s">
        <v>10</v>
      </c>
      <c r="E58" s="15" t="s">
        <v>17</v>
      </c>
      <c r="F58" s="52" t="s">
        <v>12</v>
      </c>
      <c r="G58" s="56" t="s">
        <v>21</v>
      </c>
      <c r="H58" s="23"/>
    </row>
    <row r="59" spans="1:8">
      <c r="A59" s="8" t="s">
        <v>205</v>
      </c>
      <c r="B59" s="16" t="s">
        <v>206</v>
      </c>
      <c r="C59" s="16" t="s">
        <v>207</v>
      </c>
      <c r="D59" s="9" t="s">
        <v>10</v>
      </c>
      <c r="E59" s="15" t="s">
        <v>17</v>
      </c>
      <c r="F59" s="52" t="s">
        <v>12</v>
      </c>
      <c r="G59" s="56" t="s">
        <v>21</v>
      </c>
      <c r="H59" s="23"/>
    </row>
    <row r="60" spans="1:8">
      <c r="A60" s="8" t="s">
        <v>208</v>
      </c>
      <c r="B60" s="16" t="s">
        <v>209</v>
      </c>
      <c r="C60" s="16" t="s">
        <v>210</v>
      </c>
      <c r="D60" s="9" t="s">
        <v>10</v>
      </c>
      <c r="E60" s="15" t="s">
        <v>17</v>
      </c>
      <c r="F60" s="52" t="s">
        <v>12</v>
      </c>
      <c r="G60" s="56" t="s">
        <v>21</v>
      </c>
      <c r="H60" s="23"/>
    </row>
    <row r="61" spans="1:8">
      <c r="A61" s="8" t="s">
        <v>211</v>
      </c>
      <c r="B61" s="16" t="s">
        <v>212</v>
      </c>
      <c r="C61" s="16" t="s">
        <v>213</v>
      </c>
      <c r="D61" s="9" t="s">
        <v>10</v>
      </c>
      <c r="E61" s="15" t="s">
        <v>17</v>
      </c>
      <c r="F61" s="52" t="s">
        <v>12</v>
      </c>
      <c r="G61" s="56" t="s">
        <v>21</v>
      </c>
      <c r="H61" s="23"/>
    </row>
    <row r="62" spans="1:8">
      <c r="A62" s="8" t="s">
        <v>214</v>
      </c>
      <c r="B62" s="16" t="s">
        <v>215</v>
      </c>
      <c r="C62" s="16" t="s">
        <v>216</v>
      </c>
      <c r="D62" s="9" t="s">
        <v>10</v>
      </c>
      <c r="E62" s="15" t="s">
        <v>17</v>
      </c>
      <c r="F62" s="52" t="s">
        <v>12</v>
      </c>
      <c r="G62" s="56" t="s">
        <v>21</v>
      </c>
      <c r="H62" s="23"/>
    </row>
    <row r="63" spans="1:8">
      <c r="A63" s="17" t="s">
        <v>217</v>
      </c>
      <c r="B63" s="9" t="s">
        <v>218</v>
      </c>
      <c r="C63" s="9" t="s">
        <v>219</v>
      </c>
      <c r="D63" s="9" t="s">
        <v>10</v>
      </c>
      <c r="E63" s="15" t="s">
        <v>17</v>
      </c>
      <c r="F63" s="52" t="s">
        <v>12</v>
      </c>
      <c r="G63" s="56" t="s">
        <v>21</v>
      </c>
      <c r="H63" s="23"/>
    </row>
    <row r="64" spans="1:8">
      <c r="A64" s="8" t="s">
        <v>220</v>
      </c>
      <c r="B64" s="16" t="s">
        <v>221</v>
      </c>
      <c r="C64" s="9" t="s">
        <v>222</v>
      </c>
      <c r="D64" s="9" t="s">
        <v>10</v>
      </c>
      <c r="E64" s="15" t="s">
        <v>17</v>
      </c>
      <c r="F64" s="52" t="s">
        <v>12</v>
      </c>
      <c r="G64" s="56" t="s">
        <v>21</v>
      </c>
      <c r="H64" s="23"/>
    </row>
    <row r="65" spans="1:8">
      <c r="A65" s="8" t="s">
        <v>223</v>
      </c>
      <c r="B65" s="9" t="s">
        <v>224</v>
      </c>
      <c r="C65" s="9" t="s">
        <v>225</v>
      </c>
      <c r="D65" s="9" t="s">
        <v>10</v>
      </c>
      <c r="E65" s="15" t="s">
        <v>17</v>
      </c>
      <c r="F65" s="52" t="s">
        <v>12</v>
      </c>
      <c r="G65" s="56" t="s">
        <v>21</v>
      </c>
      <c r="H65" s="23"/>
    </row>
    <row r="66" spans="1:8">
      <c r="A66" s="8" t="s">
        <v>226</v>
      </c>
      <c r="B66" s="9" t="s">
        <v>227</v>
      </c>
      <c r="C66" s="9" t="s">
        <v>228</v>
      </c>
      <c r="D66" s="9" t="s">
        <v>10</v>
      </c>
      <c r="E66" s="15" t="s">
        <v>17</v>
      </c>
      <c r="F66" s="52" t="s">
        <v>12</v>
      </c>
      <c r="G66" s="56" t="s">
        <v>21</v>
      </c>
      <c r="H66" s="23"/>
    </row>
    <row r="67" spans="1:8">
      <c r="A67" s="8" t="s">
        <v>229</v>
      </c>
      <c r="B67" s="9" t="s">
        <v>230</v>
      </c>
      <c r="C67" s="9" t="s">
        <v>231</v>
      </c>
      <c r="D67" s="9" t="s">
        <v>10</v>
      </c>
      <c r="E67" s="15" t="s">
        <v>17</v>
      </c>
      <c r="F67" s="52" t="s">
        <v>12</v>
      </c>
      <c r="G67" s="56" t="s">
        <v>21</v>
      </c>
      <c r="H67" s="23"/>
    </row>
    <row r="68" spans="1:8">
      <c r="A68" s="8" t="s">
        <v>232</v>
      </c>
      <c r="B68" s="16" t="s">
        <v>233</v>
      </c>
      <c r="C68" s="16" t="s">
        <v>234</v>
      </c>
      <c r="D68" s="9" t="s">
        <v>10</v>
      </c>
      <c r="E68" s="15" t="s">
        <v>17</v>
      </c>
      <c r="F68" s="52" t="s">
        <v>12</v>
      </c>
      <c r="G68" s="56" t="s">
        <v>21</v>
      </c>
      <c r="H68" s="23"/>
    </row>
    <row r="69" spans="1:8">
      <c r="A69" s="8" t="s">
        <v>235</v>
      </c>
      <c r="B69" s="16" t="s">
        <v>236</v>
      </c>
      <c r="C69" s="16" t="s">
        <v>237</v>
      </c>
      <c r="D69" s="9" t="s">
        <v>10</v>
      </c>
      <c r="E69" s="15" t="s">
        <v>17</v>
      </c>
      <c r="F69" s="52" t="s">
        <v>12</v>
      </c>
      <c r="G69" s="56" t="s">
        <v>21</v>
      </c>
      <c r="H69" s="23"/>
    </row>
    <row r="70" spans="1:8">
      <c r="A70" s="8" t="s">
        <v>238</v>
      </c>
      <c r="B70" s="16" t="s">
        <v>239</v>
      </c>
      <c r="C70" s="16" t="s">
        <v>240</v>
      </c>
      <c r="D70" s="9" t="s">
        <v>10</v>
      </c>
      <c r="E70" s="15" t="s">
        <v>17</v>
      </c>
      <c r="F70" s="52" t="s">
        <v>12</v>
      </c>
      <c r="G70" s="56" t="s">
        <v>21</v>
      </c>
      <c r="H70" s="23"/>
    </row>
    <row r="71" spans="1:8">
      <c r="A71" s="8" t="s">
        <v>241</v>
      </c>
      <c r="B71" s="16" t="s">
        <v>242</v>
      </c>
      <c r="C71" s="16" t="s">
        <v>243</v>
      </c>
      <c r="D71" s="9" t="s">
        <v>10</v>
      </c>
      <c r="E71" s="15" t="s">
        <v>17</v>
      </c>
      <c r="F71" s="52" t="s">
        <v>12</v>
      </c>
      <c r="G71" s="56" t="s">
        <v>21</v>
      </c>
      <c r="H71" s="23"/>
    </row>
    <row r="72" spans="1:8">
      <c r="A72" s="8" t="s">
        <v>244</v>
      </c>
      <c r="B72" s="16" t="s">
        <v>245</v>
      </c>
      <c r="C72" s="16" t="s">
        <v>246</v>
      </c>
      <c r="D72" s="9" t="s">
        <v>10</v>
      </c>
      <c r="E72" s="15" t="s">
        <v>17</v>
      </c>
      <c r="F72" s="52" t="s">
        <v>12</v>
      </c>
      <c r="G72" s="56" t="s">
        <v>21</v>
      </c>
      <c r="H72" s="23"/>
    </row>
    <row r="73" spans="1:8">
      <c r="A73" s="8" t="s">
        <v>247</v>
      </c>
      <c r="B73" s="16" t="s">
        <v>248</v>
      </c>
      <c r="C73" s="16" t="s">
        <v>249</v>
      </c>
      <c r="D73" s="9" t="s">
        <v>10</v>
      </c>
      <c r="E73" s="15" t="s">
        <v>17</v>
      </c>
      <c r="F73" s="52" t="s">
        <v>12</v>
      </c>
      <c r="G73" s="56" t="s">
        <v>21</v>
      </c>
      <c r="H73" s="23"/>
    </row>
    <row r="74" spans="1:8">
      <c r="A74" s="8" t="s">
        <v>250</v>
      </c>
      <c r="B74" s="16" t="s">
        <v>251</v>
      </c>
      <c r="C74" s="16" t="s">
        <v>252</v>
      </c>
      <c r="D74" s="9" t="s">
        <v>10</v>
      </c>
      <c r="E74" s="15" t="s">
        <v>17</v>
      </c>
      <c r="F74" s="52" t="s">
        <v>12</v>
      </c>
      <c r="G74" s="56" t="s">
        <v>21</v>
      </c>
      <c r="H74" s="23"/>
    </row>
    <row r="75" spans="1:8">
      <c r="A75" s="8" t="s">
        <v>253</v>
      </c>
      <c r="B75" s="16" t="s">
        <v>254</v>
      </c>
      <c r="C75" s="16" t="s">
        <v>255</v>
      </c>
      <c r="D75" s="9" t="s">
        <v>10</v>
      </c>
      <c r="E75" s="15" t="s">
        <v>17</v>
      </c>
      <c r="F75" s="52" t="s">
        <v>12</v>
      </c>
      <c r="G75" s="56" t="s">
        <v>21</v>
      </c>
      <c r="H75" s="23"/>
    </row>
    <row r="76" spans="1:8">
      <c r="A76" s="8" t="s">
        <v>256</v>
      </c>
      <c r="B76" s="16" t="s">
        <v>257</v>
      </c>
      <c r="C76" s="16" t="s">
        <v>258</v>
      </c>
      <c r="D76" s="9" t="s">
        <v>10</v>
      </c>
      <c r="E76" s="15" t="s">
        <v>17</v>
      </c>
      <c r="F76" s="52" t="s">
        <v>12</v>
      </c>
      <c r="G76" s="56" t="s">
        <v>21</v>
      </c>
      <c r="H76" s="23"/>
    </row>
    <row r="77" spans="1:8">
      <c r="A77" s="8" t="s">
        <v>259</v>
      </c>
      <c r="B77" s="16" t="s">
        <v>260</v>
      </c>
      <c r="C77" s="16" t="s">
        <v>261</v>
      </c>
      <c r="D77" s="9" t="s">
        <v>10</v>
      </c>
      <c r="E77" s="15" t="s">
        <v>17</v>
      </c>
      <c r="F77" s="52" t="s">
        <v>12</v>
      </c>
      <c r="G77" s="56" t="s">
        <v>21</v>
      </c>
      <c r="H77" s="23"/>
    </row>
    <row r="78" spans="1:8">
      <c r="A78" s="8" t="s">
        <v>262</v>
      </c>
      <c r="B78" s="16" t="s">
        <v>263</v>
      </c>
      <c r="C78" s="16" t="s">
        <v>264</v>
      </c>
      <c r="D78" s="9" t="s">
        <v>10</v>
      </c>
      <c r="E78" s="15" t="s">
        <v>17</v>
      </c>
      <c r="F78" s="52" t="s">
        <v>12</v>
      </c>
      <c r="G78" s="56" t="s">
        <v>21</v>
      </c>
      <c r="H78" s="23"/>
    </row>
    <row r="79" spans="1:8">
      <c r="A79" s="8" t="s">
        <v>265</v>
      </c>
      <c r="B79" s="16" t="s">
        <v>266</v>
      </c>
      <c r="C79" s="16" t="s">
        <v>267</v>
      </c>
      <c r="D79" s="9" t="s">
        <v>10</v>
      </c>
      <c r="E79" s="15" t="s">
        <v>17</v>
      </c>
      <c r="F79" s="52" t="s">
        <v>12</v>
      </c>
      <c r="G79" s="56" t="s">
        <v>21</v>
      </c>
      <c r="H79" s="23"/>
    </row>
    <row r="80" spans="1:8">
      <c r="A80" s="8" t="s">
        <v>268</v>
      </c>
      <c r="B80" s="9" t="s">
        <v>269</v>
      </c>
      <c r="C80" s="9" t="s">
        <v>270</v>
      </c>
      <c r="D80" s="9" t="s">
        <v>10</v>
      </c>
      <c r="E80" s="15" t="s">
        <v>17</v>
      </c>
      <c r="F80" s="52" t="s">
        <v>12</v>
      </c>
      <c r="G80" s="56" t="s">
        <v>21</v>
      </c>
      <c r="H80" s="23"/>
    </row>
    <row r="81" spans="1:8">
      <c r="A81" s="8" t="s">
        <v>271</v>
      </c>
      <c r="B81" s="16" t="s">
        <v>272</v>
      </c>
      <c r="C81" s="16" t="s">
        <v>273</v>
      </c>
      <c r="D81" s="9" t="s">
        <v>10</v>
      </c>
      <c r="E81" s="15" t="s">
        <v>17</v>
      </c>
      <c r="F81" s="52" t="s">
        <v>12</v>
      </c>
      <c r="G81" s="56" t="s">
        <v>21</v>
      </c>
      <c r="H81" s="23"/>
    </row>
    <row r="82" spans="1:8">
      <c r="A82" s="8" t="s">
        <v>274</v>
      </c>
      <c r="B82" s="16" t="s">
        <v>275</v>
      </c>
      <c r="C82" s="16" t="s">
        <v>276</v>
      </c>
      <c r="D82" s="9" t="s">
        <v>10</v>
      </c>
      <c r="E82" s="15" t="s">
        <v>17</v>
      </c>
      <c r="F82" s="52" t="s">
        <v>12</v>
      </c>
      <c r="G82" s="56" t="s">
        <v>21</v>
      </c>
      <c r="H82" s="23"/>
    </row>
    <row r="83" spans="1:8">
      <c r="A83" s="8" t="s">
        <v>277</v>
      </c>
      <c r="B83" s="16" t="s">
        <v>278</v>
      </c>
      <c r="C83" s="16" t="s">
        <v>279</v>
      </c>
      <c r="D83" s="9" t="s">
        <v>10</v>
      </c>
      <c r="E83" s="15" t="s">
        <v>17</v>
      </c>
      <c r="F83" s="52" t="s">
        <v>12</v>
      </c>
      <c r="G83" s="56" t="s">
        <v>21</v>
      </c>
      <c r="H83" s="23"/>
    </row>
    <row r="84" spans="1:8">
      <c r="A84" s="8" t="s">
        <v>280</v>
      </c>
      <c r="B84" s="16" t="s">
        <v>281</v>
      </c>
      <c r="C84" s="16" t="s">
        <v>282</v>
      </c>
      <c r="D84" s="9" t="s">
        <v>10</v>
      </c>
      <c r="E84" s="15" t="s">
        <v>17</v>
      </c>
      <c r="F84" s="52" t="s">
        <v>12</v>
      </c>
      <c r="G84" s="56" t="s">
        <v>21</v>
      </c>
      <c r="H84" s="23"/>
    </row>
    <row r="85" spans="1:8">
      <c r="A85" s="8" t="s">
        <v>283</v>
      </c>
      <c r="B85" s="16" t="s">
        <v>284</v>
      </c>
      <c r="C85" s="16" t="s">
        <v>285</v>
      </c>
      <c r="D85" s="9" t="s">
        <v>10</v>
      </c>
      <c r="E85" s="15" t="s">
        <v>17</v>
      </c>
      <c r="F85" s="52" t="s">
        <v>12</v>
      </c>
      <c r="G85" s="56" t="s">
        <v>21</v>
      </c>
      <c r="H85" s="23"/>
    </row>
    <row r="86" spans="1:8">
      <c r="A86" s="8" t="s">
        <v>286</v>
      </c>
      <c r="B86" s="16" t="s">
        <v>287</v>
      </c>
      <c r="C86" s="16" t="s">
        <v>288</v>
      </c>
      <c r="D86" s="9" t="s">
        <v>10</v>
      </c>
      <c r="E86" s="15" t="s">
        <v>17</v>
      </c>
      <c r="F86" s="52" t="s">
        <v>12</v>
      </c>
      <c r="G86" s="56" t="s">
        <v>21</v>
      </c>
      <c r="H86" s="23"/>
    </row>
    <row r="87" spans="1:8">
      <c r="A87" s="8" t="s">
        <v>289</v>
      </c>
      <c r="B87" s="16" t="s">
        <v>290</v>
      </c>
      <c r="C87" s="16" t="s">
        <v>291</v>
      </c>
      <c r="D87" s="9" t="s">
        <v>10</v>
      </c>
      <c r="E87" s="15" t="s">
        <v>17</v>
      </c>
      <c r="F87" s="52" t="s">
        <v>12</v>
      </c>
      <c r="G87" s="56" t="s">
        <v>21</v>
      </c>
      <c r="H87" s="23"/>
    </row>
    <row r="88" spans="1:8">
      <c r="A88" s="8" t="s">
        <v>292</v>
      </c>
      <c r="B88" s="16" t="s">
        <v>293</v>
      </c>
      <c r="C88" s="16" t="s">
        <v>294</v>
      </c>
      <c r="D88" s="9" t="s">
        <v>10</v>
      </c>
      <c r="E88" s="15" t="s">
        <v>17</v>
      </c>
      <c r="F88" s="52" t="s">
        <v>12</v>
      </c>
      <c r="G88" s="56" t="s">
        <v>21</v>
      </c>
      <c r="H88" s="23"/>
    </row>
    <row r="89" spans="1:8">
      <c r="A89" s="8" t="s">
        <v>295</v>
      </c>
      <c r="B89" s="16" t="s">
        <v>296</v>
      </c>
      <c r="C89" s="16" t="s">
        <v>297</v>
      </c>
      <c r="D89" s="9" t="s">
        <v>10</v>
      </c>
      <c r="E89" s="15" t="s">
        <v>17</v>
      </c>
      <c r="F89" s="52" t="s">
        <v>12</v>
      </c>
      <c r="G89" s="56" t="s">
        <v>21</v>
      </c>
      <c r="H89" s="23"/>
    </row>
    <row r="90" spans="1:8">
      <c r="A90" s="13" t="s">
        <v>298</v>
      </c>
      <c r="B90" s="16" t="s">
        <v>299</v>
      </c>
      <c r="C90" s="16" t="s">
        <v>300</v>
      </c>
      <c r="D90" s="9" t="s">
        <v>10</v>
      </c>
      <c r="E90" s="9" t="s">
        <v>127</v>
      </c>
      <c r="F90" s="52" t="s">
        <v>12</v>
      </c>
      <c r="G90" s="56" t="s">
        <v>301</v>
      </c>
      <c r="H90" s="23"/>
    </row>
    <row r="91" spans="1:8">
      <c r="A91" s="13" t="s">
        <v>302</v>
      </c>
      <c r="B91" s="16" t="s">
        <v>303</v>
      </c>
      <c r="C91" s="16" t="s">
        <v>304</v>
      </c>
      <c r="D91" s="9" t="s">
        <v>10</v>
      </c>
      <c r="E91" s="9" t="s">
        <v>127</v>
      </c>
      <c r="F91" s="52" t="s">
        <v>12</v>
      </c>
      <c r="G91" s="56" t="s">
        <v>13</v>
      </c>
      <c r="H91" s="23"/>
    </row>
    <row r="92" spans="1:8">
      <c r="A92" s="17" t="s">
        <v>305</v>
      </c>
      <c r="B92" s="16" t="s">
        <v>306</v>
      </c>
      <c r="C92" s="16" t="s">
        <v>307</v>
      </c>
      <c r="D92" s="9" t="s">
        <v>55</v>
      </c>
      <c r="E92" s="9" t="s">
        <v>78</v>
      </c>
      <c r="F92" s="52" t="s">
        <v>12</v>
      </c>
      <c r="G92" s="56" t="s">
        <v>301</v>
      </c>
      <c r="H92" s="23"/>
    </row>
    <row r="93" spans="1:8">
      <c r="A93" s="13" t="s">
        <v>308</v>
      </c>
      <c r="B93" s="16" t="s">
        <v>309</v>
      </c>
      <c r="C93" s="16" t="s">
        <v>310</v>
      </c>
      <c r="D93" s="9" t="s">
        <v>311</v>
      </c>
      <c r="E93" s="9" t="s">
        <v>312</v>
      </c>
      <c r="F93" s="52" t="s">
        <v>12</v>
      </c>
      <c r="G93" s="56" t="s">
        <v>301</v>
      </c>
      <c r="H93" s="23"/>
    </row>
    <row r="94" spans="1:8">
      <c r="A94" s="8" t="s">
        <v>313</v>
      </c>
      <c r="B94" s="16" t="s">
        <v>314</v>
      </c>
      <c r="C94" s="16" t="s">
        <v>315</v>
      </c>
      <c r="D94" s="9" t="s">
        <v>10</v>
      </c>
      <c r="E94" s="9" t="s">
        <v>312</v>
      </c>
      <c r="F94" s="52" t="s">
        <v>12</v>
      </c>
      <c r="G94" s="56" t="s">
        <v>301</v>
      </c>
      <c r="H94" s="23"/>
    </row>
    <row r="95" spans="1:8">
      <c r="A95" s="36" t="s">
        <v>316</v>
      </c>
      <c r="B95" s="16" t="s">
        <v>317</v>
      </c>
      <c r="C95" s="16" t="s">
        <v>318</v>
      </c>
      <c r="D95" s="9" t="s">
        <v>10</v>
      </c>
      <c r="E95" s="9" t="s">
        <v>312</v>
      </c>
      <c r="F95" s="53" t="s">
        <v>12</v>
      </c>
      <c r="G95" s="56" t="s">
        <v>13</v>
      </c>
      <c r="H95" s="23"/>
    </row>
    <row r="96" spans="1:8">
      <c r="A96" s="13" t="s">
        <v>319</v>
      </c>
      <c r="B96" s="16" t="s">
        <v>320</v>
      </c>
      <c r="C96" s="16" t="s">
        <v>321</v>
      </c>
      <c r="D96" s="9" t="s">
        <v>10</v>
      </c>
      <c r="E96" s="9" t="s">
        <v>312</v>
      </c>
      <c r="F96" s="52" t="s">
        <v>12</v>
      </c>
      <c r="G96" s="56" t="s">
        <v>13</v>
      </c>
      <c r="H96" s="23"/>
    </row>
    <row r="97" spans="1:8">
      <c r="A97" s="8" t="s">
        <v>322</v>
      </c>
      <c r="B97" s="16" t="s">
        <v>323</v>
      </c>
      <c r="C97" s="16" t="s">
        <v>324</v>
      </c>
      <c r="D97" s="9" t="s">
        <v>10</v>
      </c>
      <c r="E97" s="9" t="s">
        <v>312</v>
      </c>
      <c r="F97" s="52" t="s">
        <v>12</v>
      </c>
      <c r="G97" s="56" t="s">
        <v>301</v>
      </c>
      <c r="H97" s="23"/>
    </row>
    <row r="98" spans="1:8">
      <c r="A98" s="8" t="s">
        <v>325</v>
      </c>
      <c r="B98" s="16" t="s">
        <v>326</v>
      </c>
      <c r="C98" s="16" t="s">
        <v>327</v>
      </c>
      <c r="D98" s="9" t="s">
        <v>10</v>
      </c>
      <c r="E98" s="9" t="s">
        <v>312</v>
      </c>
      <c r="F98" s="52" t="s">
        <v>12</v>
      </c>
      <c r="G98" s="56" t="s">
        <v>301</v>
      </c>
      <c r="H98" s="23"/>
    </row>
    <row r="99" spans="1:8">
      <c r="A99" s="8" t="s">
        <v>328</v>
      </c>
      <c r="B99" s="16" t="s">
        <v>329</v>
      </c>
      <c r="C99" s="16" t="s">
        <v>330</v>
      </c>
      <c r="D99" s="9" t="s">
        <v>10</v>
      </c>
      <c r="E99" s="9" t="s">
        <v>312</v>
      </c>
      <c r="F99" s="52" t="s">
        <v>12</v>
      </c>
      <c r="G99" s="56" t="s">
        <v>301</v>
      </c>
      <c r="H99" s="23"/>
    </row>
    <row r="100" spans="1:8">
      <c r="A100" s="8" t="s">
        <v>331</v>
      </c>
      <c r="B100" s="16" t="s">
        <v>332</v>
      </c>
      <c r="C100" s="16" t="s">
        <v>333</v>
      </c>
      <c r="D100" s="9" t="s">
        <v>10</v>
      </c>
      <c r="E100" s="9" t="s">
        <v>334</v>
      </c>
      <c r="F100" s="52" t="s">
        <v>12</v>
      </c>
      <c r="G100" s="56" t="s">
        <v>13</v>
      </c>
      <c r="H100" s="23"/>
    </row>
    <row r="101" spans="1:8">
      <c r="A101" s="8" t="s">
        <v>335</v>
      </c>
      <c r="B101" s="16" t="s">
        <v>336</v>
      </c>
      <c r="C101" s="16" t="s">
        <v>337</v>
      </c>
      <c r="D101" s="9" t="s">
        <v>10</v>
      </c>
      <c r="E101" s="9" t="s">
        <v>39</v>
      </c>
      <c r="F101" s="52" t="s">
        <v>12</v>
      </c>
      <c r="G101" s="56" t="s">
        <v>21</v>
      </c>
      <c r="H101" s="23"/>
    </row>
    <row r="102" spans="1:8">
      <c r="A102" s="8" t="s">
        <v>338</v>
      </c>
      <c r="B102" s="16" t="s">
        <v>339</v>
      </c>
      <c r="C102" s="16" t="s">
        <v>340</v>
      </c>
      <c r="D102" s="9" t="s">
        <v>10</v>
      </c>
      <c r="E102" s="9" t="s">
        <v>39</v>
      </c>
      <c r="F102" s="52" t="s">
        <v>12</v>
      </c>
      <c r="G102" s="56" t="s">
        <v>13</v>
      </c>
      <c r="H102" s="23"/>
    </row>
    <row r="103" spans="1:8">
      <c r="A103" s="8" t="s">
        <v>341</v>
      </c>
      <c r="B103" s="16" t="s">
        <v>342</v>
      </c>
      <c r="C103" s="16" t="s">
        <v>343</v>
      </c>
      <c r="D103" s="9" t="s">
        <v>10</v>
      </c>
      <c r="E103" s="9" t="s">
        <v>39</v>
      </c>
      <c r="F103" s="52" t="s">
        <v>12</v>
      </c>
      <c r="G103" s="56" t="s">
        <v>301</v>
      </c>
      <c r="H103" s="23"/>
    </row>
    <row r="104" spans="1:8">
      <c r="A104" s="17" t="s">
        <v>344</v>
      </c>
      <c r="B104" s="16" t="s">
        <v>345</v>
      </c>
      <c r="C104" s="9" t="s">
        <v>346</v>
      </c>
      <c r="D104" s="9" t="s">
        <v>55</v>
      </c>
      <c r="E104" s="9" t="s">
        <v>78</v>
      </c>
      <c r="F104" s="52" t="s">
        <v>12</v>
      </c>
      <c r="G104" s="56" t="s">
        <v>301</v>
      </c>
      <c r="H104" s="23"/>
    </row>
    <row r="105" spans="1:8">
      <c r="A105" s="8" t="s">
        <v>347</v>
      </c>
      <c r="B105" s="16" t="s">
        <v>348</v>
      </c>
      <c r="C105" s="16" t="s">
        <v>349</v>
      </c>
      <c r="D105" s="9" t="s">
        <v>10</v>
      </c>
      <c r="E105" s="9" t="s">
        <v>78</v>
      </c>
      <c r="F105" s="52" t="s">
        <v>12</v>
      </c>
      <c r="G105" s="56" t="s">
        <v>301</v>
      </c>
      <c r="H105" s="23"/>
    </row>
    <row r="106" spans="1:8">
      <c r="A106" s="8" t="s">
        <v>350</v>
      </c>
      <c r="B106" s="16" t="s">
        <v>351</v>
      </c>
      <c r="C106" s="16" t="s">
        <v>352</v>
      </c>
      <c r="D106" s="9" t="s">
        <v>55</v>
      </c>
      <c r="E106" s="9" t="s">
        <v>78</v>
      </c>
      <c r="F106" s="52" t="s">
        <v>12</v>
      </c>
      <c r="G106" s="56" t="s">
        <v>301</v>
      </c>
      <c r="H106" s="23"/>
    </row>
    <row r="107" spans="1:8">
      <c r="A107" s="8" t="s">
        <v>353</v>
      </c>
      <c r="B107" s="16" t="s">
        <v>354</v>
      </c>
      <c r="C107" s="16" t="s">
        <v>355</v>
      </c>
      <c r="D107" s="9" t="s">
        <v>55</v>
      </c>
      <c r="E107" s="9" t="s">
        <v>78</v>
      </c>
      <c r="F107" s="52" t="s">
        <v>12</v>
      </c>
      <c r="G107" s="56" t="s">
        <v>301</v>
      </c>
      <c r="H107" s="23"/>
    </row>
    <row r="108" spans="1:8">
      <c r="A108" s="8" t="s">
        <v>356</v>
      </c>
      <c r="B108" s="16" t="s">
        <v>357</v>
      </c>
      <c r="C108" s="16" t="s">
        <v>358</v>
      </c>
      <c r="D108" s="9" t="s">
        <v>55</v>
      </c>
      <c r="E108" s="9" t="s">
        <v>78</v>
      </c>
      <c r="F108" s="52" t="s">
        <v>12</v>
      </c>
      <c r="G108" s="56" t="s">
        <v>301</v>
      </c>
      <c r="H108" s="23"/>
    </row>
    <row r="109" spans="1:8">
      <c r="A109" s="8" t="s">
        <v>359</v>
      </c>
      <c r="B109" s="16" t="s">
        <v>360</v>
      </c>
      <c r="C109" s="16" t="s">
        <v>361</v>
      </c>
      <c r="D109" s="9" t="s">
        <v>55</v>
      </c>
      <c r="E109" s="9" t="s">
        <v>78</v>
      </c>
      <c r="F109" s="52" t="s">
        <v>12</v>
      </c>
      <c r="G109" s="56" t="s">
        <v>301</v>
      </c>
      <c r="H109" s="23"/>
    </row>
    <row r="110" spans="1:8">
      <c r="A110" s="8" t="s">
        <v>362</v>
      </c>
      <c r="B110" s="16" t="s">
        <v>363</v>
      </c>
      <c r="C110" s="16" t="s">
        <v>364</v>
      </c>
      <c r="D110" s="9" t="s">
        <v>55</v>
      </c>
      <c r="E110" s="9" t="s">
        <v>78</v>
      </c>
      <c r="F110" s="52" t="s">
        <v>12</v>
      </c>
      <c r="G110" s="56" t="s">
        <v>301</v>
      </c>
      <c r="H110" s="23"/>
    </row>
    <row r="111" spans="1:8" ht="15" customHeight="1">
      <c r="A111" s="8" t="s">
        <v>365</v>
      </c>
      <c r="B111" s="16" t="s">
        <v>366</v>
      </c>
      <c r="C111" s="16" t="s">
        <v>367</v>
      </c>
      <c r="D111" s="9" t="s">
        <v>55</v>
      </c>
      <c r="E111" s="9" t="s">
        <v>78</v>
      </c>
      <c r="F111" s="52" t="s">
        <v>12</v>
      </c>
      <c r="G111" s="56" t="s">
        <v>301</v>
      </c>
      <c r="H111" s="23"/>
    </row>
    <row r="112" spans="1:8">
      <c r="A112" s="8" t="s">
        <v>368</v>
      </c>
      <c r="B112" s="16" t="s">
        <v>369</v>
      </c>
      <c r="C112" s="16" t="s">
        <v>370</v>
      </c>
      <c r="D112" s="9" t="s">
        <v>55</v>
      </c>
      <c r="E112" s="9" t="s">
        <v>78</v>
      </c>
      <c r="F112" s="52" t="s">
        <v>12</v>
      </c>
      <c r="G112" s="56" t="s">
        <v>301</v>
      </c>
      <c r="H112" s="23"/>
    </row>
    <row r="113" spans="1:8">
      <c r="A113" s="8" t="s">
        <v>371</v>
      </c>
      <c r="B113" s="16" t="s">
        <v>372</v>
      </c>
      <c r="C113" s="16" t="s">
        <v>373</v>
      </c>
      <c r="D113" s="9" t="s">
        <v>55</v>
      </c>
      <c r="E113" s="9" t="s">
        <v>78</v>
      </c>
      <c r="F113" s="52" t="s">
        <v>12</v>
      </c>
      <c r="G113" s="56" t="s">
        <v>301</v>
      </c>
      <c r="H113" s="23"/>
    </row>
    <row r="114" spans="1:8">
      <c r="A114" s="8" t="s">
        <v>374</v>
      </c>
      <c r="B114" s="16" t="s">
        <v>375</v>
      </c>
      <c r="C114" s="16" t="s">
        <v>376</v>
      </c>
      <c r="D114" s="9" t="s">
        <v>55</v>
      </c>
      <c r="E114" s="9" t="s">
        <v>78</v>
      </c>
      <c r="F114" s="52" t="s">
        <v>12</v>
      </c>
      <c r="G114" s="56" t="s">
        <v>301</v>
      </c>
      <c r="H114" s="23"/>
    </row>
    <row r="115" spans="1:8">
      <c r="A115" s="8" t="s">
        <v>377</v>
      </c>
      <c r="B115" s="16" t="s">
        <v>378</v>
      </c>
      <c r="C115" s="16" t="s">
        <v>379</v>
      </c>
      <c r="D115" s="9" t="s">
        <v>55</v>
      </c>
      <c r="E115" s="9" t="s">
        <v>78</v>
      </c>
      <c r="F115" s="52" t="s">
        <v>12</v>
      </c>
      <c r="G115" s="56" t="s">
        <v>301</v>
      </c>
      <c r="H115" s="23"/>
    </row>
    <row r="116" spans="1:8">
      <c r="A116" s="8" t="s">
        <v>380</v>
      </c>
      <c r="B116" s="16" t="s">
        <v>381</v>
      </c>
      <c r="C116" s="16" t="s">
        <v>382</v>
      </c>
      <c r="D116" s="9" t="s">
        <v>55</v>
      </c>
      <c r="E116" s="9" t="s">
        <v>78</v>
      </c>
      <c r="F116" s="52" t="s">
        <v>12</v>
      </c>
      <c r="G116" s="56" t="s">
        <v>301</v>
      </c>
      <c r="H116" s="23"/>
    </row>
    <row r="117" spans="1:8">
      <c r="A117" s="8" t="s">
        <v>383</v>
      </c>
      <c r="B117" s="9" t="s">
        <v>384</v>
      </c>
      <c r="C117" s="9" t="s">
        <v>385</v>
      </c>
      <c r="D117" s="9" t="s">
        <v>10</v>
      </c>
      <c r="E117" s="9" t="s">
        <v>78</v>
      </c>
      <c r="F117" s="52" t="s">
        <v>12</v>
      </c>
      <c r="G117" s="56" t="s">
        <v>21</v>
      </c>
      <c r="H117" s="23"/>
    </row>
    <row r="118" spans="1:8">
      <c r="A118" s="8" t="s">
        <v>386</v>
      </c>
      <c r="B118" s="9" t="s">
        <v>387</v>
      </c>
      <c r="C118" s="9" t="s">
        <v>388</v>
      </c>
      <c r="D118" s="9" t="s">
        <v>10</v>
      </c>
      <c r="E118" s="9" t="s">
        <v>78</v>
      </c>
      <c r="F118" s="52" t="s">
        <v>12</v>
      </c>
      <c r="G118" s="56" t="s">
        <v>21</v>
      </c>
      <c r="H118" s="23"/>
    </row>
    <row r="119" spans="1:8">
      <c r="A119" s="8" t="s">
        <v>389</v>
      </c>
      <c r="B119" s="9" t="s">
        <v>390</v>
      </c>
      <c r="C119" s="9" t="s">
        <v>391</v>
      </c>
      <c r="D119" s="9" t="s">
        <v>10</v>
      </c>
      <c r="E119" s="9" t="s">
        <v>150</v>
      </c>
      <c r="F119" s="52" t="s">
        <v>12</v>
      </c>
      <c r="G119" s="56" t="s">
        <v>21</v>
      </c>
      <c r="H119" s="23"/>
    </row>
    <row r="120" spans="1:8">
      <c r="A120" s="8" t="s">
        <v>392</v>
      </c>
      <c r="B120" s="9" t="s">
        <v>393</v>
      </c>
      <c r="C120" s="9" t="s">
        <v>394</v>
      </c>
      <c r="D120" s="9" t="s">
        <v>10</v>
      </c>
      <c r="E120" s="9" t="s">
        <v>78</v>
      </c>
      <c r="F120" s="52" t="s">
        <v>12</v>
      </c>
      <c r="G120" s="56" t="s">
        <v>13</v>
      </c>
      <c r="H120" s="23"/>
    </row>
    <row r="121" spans="1:8">
      <c r="A121" s="18" t="s">
        <v>395</v>
      </c>
      <c r="B121" s="9" t="s">
        <v>396</v>
      </c>
      <c r="C121" s="9" t="s">
        <v>397</v>
      </c>
      <c r="D121" s="9" t="s">
        <v>10</v>
      </c>
      <c r="E121" s="9" t="s">
        <v>78</v>
      </c>
      <c r="F121" s="52" t="s">
        <v>12</v>
      </c>
      <c r="G121" s="56" t="s">
        <v>21</v>
      </c>
      <c r="H121" s="23"/>
    </row>
    <row r="122" spans="1:8">
      <c r="A122" s="8" t="s">
        <v>398</v>
      </c>
      <c r="B122" s="9" t="s">
        <v>399</v>
      </c>
      <c r="C122" s="9" t="s">
        <v>400</v>
      </c>
      <c r="D122" s="9" t="s">
        <v>10</v>
      </c>
      <c r="E122" s="9" t="s">
        <v>78</v>
      </c>
      <c r="F122" s="52" t="s">
        <v>12</v>
      </c>
      <c r="G122" s="56" t="s">
        <v>21</v>
      </c>
      <c r="H122" s="23"/>
    </row>
    <row r="123" spans="1:8">
      <c r="A123" s="8" t="s">
        <v>401</v>
      </c>
      <c r="B123" s="9" t="s">
        <v>402</v>
      </c>
      <c r="C123" s="9" t="s">
        <v>403</v>
      </c>
      <c r="D123" s="9" t="s">
        <v>10</v>
      </c>
      <c r="E123" s="9" t="s">
        <v>78</v>
      </c>
      <c r="F123" s="52" t="s">
        <v>12</v>
      </c>
      <c r="G123" s="56" t="s">
        <v>21</v>
      </c>
      <c r="H123" s="23"/>
    </row>
    <row r="124" spans="1:8">
      <c r="A124" s="8" t="s">
        <v>404</v>
      </c>
      <c r="B124" s="9" t="s">
        <v>405</v>
      </c>
      <c r="C124" s="9" t="s">
        <v>406</v>
      </c>
      <c r="D124" s="9" t="s">
        <v>10</v>
      </c>
      <c r="E124" s="9" t="s">
        <v>78</v>
      </c>
      <c r="F124" s="52" t="s">
        <v>12</v>
      </c>
      <c r="G124" s="56" t="s">
        <v>21</v>
      </c>
      <c r="H124" s="23"/>
    </row>
    <row r="125" spans="1:8">
      <c r="A125" s="8" t="s">
        <v>407</v>
      </c>
      <c r="B125" s="9" t="s">
        <v>408</v>
      </c>
      <c r="C125" s="9" t="s">
        <v>409</v>
      </c>
      <c r="D125" s="9" t="s">
        <v>10</v>
      </c>
      <c r="E125" s="9" t="s">
        <v>78</v>
      </c>
      <c r="F125" s="52" t="s">
        <v>12</v>
      </c>
      <c r="G125" s="56" t="s">
        <v>21</v>
      </c>
      <c r="H125" s="23"/>
    </row>
    <row r="126" spans="1:8">
      <c r="A126" s="8" t="s">
        <v>410</v>
      </c>
      <c r="B126" s="9" t="s">
        <v>411</v>
      </c>
      <c r="C126" s="9" t="s">
        <v>412</v>
      </c>
      <c r="D126" s="9" t="s">
        <v>10</v>
      </c>
      <c r="E126" s="9" t="s">
        <v>78</v>
      </c>
      <c r="F126" s="52" t="s">
        <v>12</v>
      </c>
      <c r="G126" s="56" t="s">
        <v>13</v>
      </c>
      <c r="H126" s="23"/>
    </row>
    <row r="127" spans="1:8">
      <c r="A127" s="8" t="s">
        <v>413</v>
      </c>
      <c r="B127" s="9" t="s">
        <v>414</v>
      </c>
      <c r="C127" s="9" t="s">
        <v>415</v>
      </c>
      <c r="D127" s="9" t="s">
        <v>10</v>
      </c>
      <c r="E127" s="9" t="s">
        <v>78</v>
      </c>
      <c r="F127" s="52" t="s">
        <v>12</v>
      </c>
      <c r="G127" s="56" t="s">
        <v>13</v>
      </c>
      <c r="H127" s="23"/>
    </row>
    <row r="128" spans="1:8">
      <c r="A128" s="13" t="s">
        <v>416</v>
      </c>
      <c r="B128" s="9" t="s">
        <v>417</v>
      </c>
      <c r="C128" s="9" t="s">
        <v>418</v>
      </c>
      <c r="D128" s="9" t="s">
        <v>10</v>
      </c>
      <c r="E128" s="9" t="s">
        <v>78</v>
      </c>
      <c r="F128" s="52" t="s">
        <v>12</v>
      </c>
      <c r="G128" s="56" t="s">
        <v>13</v>
      </c>
      <c r="H128" s="23"/>
    </row>
    <row r="129" spans="1:8">
      <c r="A129" s="8" t="s">
        <v>419</v>
      </c>
      <c r="B129" s="9" t="s">
        <v>420</v>
      </c>
      <c r="C129" s="9" t="s">
        <v>421</v>
      </c>
      <c r="D129" s="9" t="s">
        <v>10</v>
      </c>
      <c r="E129" s="9" t="s">
        <v>78</v>
      </c>
      <c r="F129" s="52" t="s">
        <v>12</v>
      </c>
      <c r="G129" s="56" t="s">
        <v>21</v>
      </c>
      <c r="H129" s="23"/>
    </row>
    <row r="130" spans="1:8">
      <c r="A130" s="8" t="s">
        <v>422</v>
      </c>
      <c r="B130" s="9" t="s">
        <v>423</v>
      </c>
      <c r="C130" s="9" t="s">
        <v>424</v>
      </c>
      <c r="D130" s="9" t="s">
        <v>10</v>
      </c>
      <c r="E130" s="9" t="s">
        <v>78</v>
      </c>
      <c r="F130" s="52" t="s">
        <v>12</v>
      </c>
      <c r="G130" s="56" t="s">
        <v>21</v>
      </c>
      <c r="H130" s="23"/>
    </row>
    <row r="131" spans="1:8">
      <c r="A131" s="8" t="s">
        <v>425</v>
      </c>
      <c r="B131" s="9" t="s">
        <v>426</v>
      </c>
      <c r="C131" s="9" t="s">
        <v>427</v>
      </c>
      <c r="D131" s="9" t="s">
        <v>10</v>
      </c>
      <c r="E131" s="9" t="s">
        <v>78</v>
      </c>
      <c r="F131" s="52" t="s">
        <v>12</v>
      </c>
      <c r="G131" s="56" t="s">
        <v>21</v>
      </c>
      <c r="H131" s="23"/>
    </row>
    <row r="132" spans="1:8">
      <c r="A132" s="8" t="s">
        <v>428</v>
      </c>
      <c r="B132" s="9" t="s">
        <v>429</v>
      </c>
      <c r="C132" s="9" t="s">
        <v>430</v>
      </c>
      <c r="D132" s="9" t="s">
        <v>10</v>
      </c>
      <c r="E132" s="9" t="s">
        <v>78</v>
      </c>
      <c r="F132" s="52" t="s">
        <v>12</v>
      </c>
      <c r="G132" s="56" t="s">
        <v>21</v>
      </c>
      <c r="H132" s="23"/>
    </row>
    <row r="133" spans="1:8">
      <c r="A133" s="8" t="s">
        <v>431</v>
      </c>
      <c r="B133" s="9" t="s">
        <v>432</v>
      </c>
      <c r="C133" s="9" t="s">
        <v>433</v>
      </c>
      <c r="D133" s="9" t="s">
        <v>10</v>
      </c>
      <c r="E133" s="9" t="s">
        <v>78</v>
      </c>
      <c r="F133" s="52" t="s">
        <v>12</v>
      </c>
      <c r="G133" s="56" t="s">
        <v>13</v>
      </c>
      <c r="H133" s="23"/>
    </row>
    <row r="134" spans="1:8">
      <c r="A134" s="8" t="s">
        <v>434</v>
      </c>
      <c r="B134" s="9" t="s">
        <v>435</v>
      </c>
      <c r="C134" s="9" t="s">
        <v>436</v>
      </c>
      <c r="D134" s="9" t="s">
        <v>10</v>
      </c>
      <c r="E134" s="9" t="s">
        <v>78</v>
      </c>
      <c r="F134" s="52" t="s">
        <v>12</v>
      </c>
      <c r="G134" s="56" t="s">
        <v>21</v>
      </c>
      <c r="H134" s="23"/>
    </row>
    <row r="135" spans="1:8">
      <c r="A135" s="8" t="s">
        <v>437</v>
      </c>
      <c r="B135" s="9" t="s">
        <v>438</v>
      </c>
      <c r="C135" s="9" t="s">
        <v>439</v>
      </c>
      <c r="D135" s="9" t="s">
        <v>10</v>
      </c>
      <c r="E135" s="9" t="s">
        <v>78</v>
      </c>
      <c r="F135" s="52" t="s">
        <v>12</v>
      </c>
      <c r="G135" s="56" t="s">
        <v>21</v>
      </c>
      <c r="H135" s="23"/>
    </row>
    <row r="136" spans="1:8">
      <c r="A136" s="8" t="s">
        <v>440</v>
      </c>
      <c r="B136" s="9" t="s">
        <v>441</v>
      </c>
      <c r="C136" s="9" t="s">
        <v>442</v>
      </c>
      <c r="D136" s="9" t="s">
        <v>10</v>
      </c>
      <c r="E136" s="9" t="s">
        <v>78</v>
      </c>
      <c r="F136" s="52" t="s">
        <v>12</v>
      </c>
      <c r="G136" s="56" t="s">
        <v>21</v>
      </c>
      <c r="H136" s="23"/>
    </row>
    <row r="137" spans="1:8">
      <c r="A137" s="8" t="s">
        <v>443</v>
      </c>
      <c r="B137" s="9" t="s">
        <v>444</v>
      </c>
      <c r="C137" s="9" t="s">
        <v>445</v>
      </c>
      <c r="D137" s="9" t="s">
        <v>10</v>
      </c>
      <c r="E137" s="9" t="s">
        <v>78</v>
      </c>
      <c r="F137" s="52" t="s">
        <v>12</v>
      </c>
      <c r="G137" s="56" t="s">
        <v>21</v>
      </c>
      <c r="H137" s="23"/>
    </row>
    <row r="138" spans="1:8">
      <c r="A138" s="8" t="s">
        <v>446</v>
      </c>
      <c r="B138" s="9" t="s">
        <v>447</v>
      </c>
      <c r="C138" s="9" t="s">
        <v>448</v>
      </c>
      <c r="D138" s="9" t="s">
        <v>10</v>
      </c>
      <c r="E138" s="9" t="s">
        <v>78</v>
      </c>
      <c r="F138" s="52" t="s">
        <v>12</v>
      </c>
      <c r="G138" s="56" t="s">
        <v>21</v>
      </c>
      <c r="H138" s="23"/>
    </row>
    <row r="139" spans="1:8">
      <c r="A139" s="8" t="s">
        <v>449</v>
      </c>
      <c r="B139" s="9" t="s">
        <v>450</v>
      </c>
      <c r="C139" s="9" t="s">
        <v>451</v>
      </c>
      <c r="D139" s="9" t="s">
        <v>10</v>
      </c>
      <c r="E139" s="9" t="s">
        <v>78</v>
      </c>
      <c r="F139" s="52" t="s">
        <v>12</v>
      </c>
      <c r="G139" s="56" t="s">
        <v>21</v>
      </c>
      <c r="H139" s="23"/>
    </row>
    <row r="140" spans="1:8">
      <c r="A140" s="8" t="s">
        <v>452</v>
      </c>
      <c r="B140" s="9" t="s">
        <v>453</v>
      </c>
      <c r="C140" s="9" t="s">
        <v>454</v>
      </c>
      <c r="D140" s="9" t="s">
        <v>10</v>
      </c>
      <c r="E140" s="9" t="s">
        <v>78</v>
      </c>
      <c r="F140" s="52" t="s">
        <v>12</v>
      </c>
      <c r="G140" s="56" t="s">
        <v>21</v>
      </c>
      <c r="H140" s="23"/>
    </row>
    <row r="141" spans="1:8">
      <c r="A141" s="8" t="s">
        <v>455</v>
      </c>
      <c r="B141" s="9" t="s">
        <v>456</v>
      </c>
      <c r="C141" s="9" t="s">
        <v>457</v>
      </c>
      <c r="D141" s="9" t="s">
        <v>10</v>
      </c>
      <c r="E141" s="9" t="s">
        <v>78</v>
      </c>
      <c r="F141" s="52" t="s">
        <v>12</v>
      </c>
      <c r="G141" s="56" t="s">
        <v>21</v>
      </c>
      <c r="H141" s="23"/>
    </row>
    <row r="142" spans="1:8">
      <c r="A142" s="8" t="s">
        <v>458</v>
      </c>
      <c r="B142" s="9" t="s">
        <v>459</v>
      </c>
      <c r="C142" s="9" t="s">
        <v>460</v>
      </c>
      <c r="D142" s="9" t="s">
        <v>10</v>
      </c>
      <c r="E142" s="9" t="s">
        <v>78</v>
      </c>
      <c r="F142" s="52" t="s">
        <v>12</v>
      </c>
      <c r="G142" s="56" t="s">
        <v>13</v>
      </c>
      <c r="H142" s="23"/>
    </row>
    <row r="143" spans="1:8">
      <c r="A143" s="8" t="s">
        <v>461</v>
      </c>
      <c r="B143" s="9" t="s">
        <v>462</v>
      </c>
      <c r="C143" s="9" t="s">
        <v>463</v>
      </c>
      <c r="D143" s="9" t="s">
        <v>10</v>
      </c>
      <c r="E143" s="9" t="s">
        <v>78</v>
      </c>
      <c r="F143" s="52" t="s">
        <v>12</v>
      </c>
      <c r="G143" s="56" t="s">
        <v>21</v>
      </c>
      <c r="H143" s="23"/>
    </row>
    <row r="144" spans="1:8">
      <c r="A144" s="8" t="s">
        <v>464</v>
      </c>
      <c r="B144" s="9" t="s">
        <v>465</v>
      </c>
      <c r="C144" s="9" t="s">
        <v>466</v>
      </c>
      <c r="D144" s="9" t="s">
        <v>10</v>
      </c>
      <c r="E144" s="9" t="s">
        <v>78</v>
      </c>
      <c r="F144" s="52" t="s">
        <v>12</v>
      </c>
      <c r="G144" s="56" t="s">
        <v>21</v>
      </c>
      <c r="H144" s="23"/>
    </row>
    <row r="145" spans="1:8">
      <c r="A145" s="8" t="s">
        <v>467</v>
      </c>
      <c r="B145" s="9" t="s">
        <v>468</v>
      </c>
      <c r="C145" s="9" t="s">
        <v>469</v>
      </c>
      <c r="D145" s="9" t="s">
        <v>10</v>
      </c>
      <c r="E145" s="9" t="s">
        <v>78</v>
      </c>
      <c r="F145" s="52" t="s">
        <v>12</v>
      </c>
      <c r="G145" s="56" t="s">
        <v>21</v>
      </c>
      <c r="H145" s="23"/>
    </row>
    <row r="146" spans="1:8">
      <c r="A146" s="8" t="s">
        <v>470</v>
      </c>
      <c r="B146" s="9" t="s">
        <v>471</v>
      </c>
      <c r="C146" s="9" t="s">
        <v>472</v>
      </c>
      <c r="D146" s="9" t="s">
        <v>10</v>
      </c>
      <c r="E146" s="9" t="s">
        <v>78</v>
      </c>
      <c r="F146" s="52" t="s">
        <v>12</v>
      </c>
      <c r="G146" s="56" t="s">
        <v>21</v>
      </c>
      <c r="H146" s="23"/>
    </row>
    <row r="147" spans="1:8">
      <c r="A147" s="8" t="s">
        <v>473</v>
      </c>
      <c r="B147" s="9" t="s">
        <v>474</v>
      </c>
      <c r="C147" s="9" t="s">
        <v>475</v>
      </c>
      <c r="D147" s="9" t="s">
        <v>10</v>
      </c>
      <c r="E147" s="9" t="s">
        <v>78</v>
      </c>
      <c r="F147" s="52" t="s">
        <v>12</v>
      </c>
      <c r="G147" s="56" t="s">
        <v>21</v>
      </c>
      <c r="H147" s="23"/>
    </row>
    <row r="148" spans="1:8">
      <c r="A148" s="8" t="s">
        <v>476</v>
      </c>
      <c r="B148" s="9" t="s">
        <v>477</v>
      </c>
      <c r="C148" s="9" t="s">
        <v>478</v>
      </c>
      <c r="D148" s="9" t="s">
        <v>10</v>
      </c>
      <c r="E148" s="9" t="s">
        <v>78</v>
      </c>
      <c r="F148" s="52" t="s">
        <v>12</v>
      </c>
      <c r="G148" s="56" t="s">
        <v>21</v>
      </c>
      <c r="H148" s="23"/>
    </row>
    <row r="149" spans="1:8">
      <c r="A149" s="8" t="s">
        <v>479</v>
      </c>
      <c r="B149" s="9" t="s">
        <v>480</v>
      </c>
      <c r="C149" s="9" t="s">
        <v>481</v>
      </c>
      <c r="D149" s="9" t="s">
        <v>10</v>
      </c>
      <c r="E149" s="9" t="s">
        <v>78</v>
      </c>
      <c r="F149" s="52" t="s">
        <v>12</v>
      </c>
      <c r="G149" s="56" t="s">
        <v>21</v>
      </c>
      <c r="H149" s="23"/>
    </row>
    <row r="150" spans="1:8">
      <c r="A150" s="8" t="s">
        <v>482</v>
      </c>
      <c r="B150" s="9" t="s">
        <v>483</v>
      </c>
      <c r="C150" s="9" t="s">
        <v>484</v>
      </c>
      <c r="D150" s="9" t="s">
        <v>10</v>
      </c>
      <c r="E150" s="9" t="s">
        <v>78</v>
      </c>
      <c r="F150" s="52" t="s">
        <v>12</v>
      </c>
      <c r="G150" s="56" t="s">
        <v>21</v>
      </c>
      <c r="H150" s="23"/>
    </row>
    <row r="151" spans="1:8">
      <c r="A151" s="8" t="s">
        <v>485</v>
      </c>
      <c r="B151" s="9" t="s">
        <v>486</v>
      </c>
      <c r="C151" s="9" t="s">
        <v>487</v>
      </c>
      <c r="D151" s="9" t="s">
        <v>10</v>
      </c>
      <c r="E151" s="9" t="s">
        <v>78</v>
      </c>
      <c r="F151" s="52" t="s">
        <v>12</v>
      </c>
      <c r="G151" s="56" t="s">
        <v>21</v>
      </c>
      <c r="H151" s="23"/>
    </row>
    <row r="152" spans="1:8">
      <c r="A152" s="8" t="s">
        <v>488</v>
      </c>
      <c r="B152" s="9" t="s">
        <v>489</v>
      </c>
      <c r="C152" s="9" t="s">
        <v>490</v>
      </c>
      <c r="D152" s="9" t="s">
        <v>311</v>
      </c>
      <c r="E152" s="9" t="s">
        <v>78</v>
      </c>
      <c r="F152" s="52" t="s">
        <v>12</v>
      </c>
      <c r="G152" s="56" t="s">
        <v>21</v>
      </c>
      <c r="H152" s="23"/>
    </row>
    <row r="153" spans="1:8">
      <c r="A153" s="8" t="s">
        <v>491</v>
      </c>
      <c r="B153" s="9" t="s">
        <v>492</v>
      </c>
      <c r="C153" s="9" t="s">
        <v>493</v>
      </c>
      <c r="D153" s="9" t="s">
        <v>494</v>
      </c>
      <c r="E153" s="9" t="s">
        <v>495</v>
      </c>
      <c r="F153" s="52" t="s">
        <v>12</v>
      </c>
      <c r="G153" s="56" t="s">
        <v>13</v>
      </c>
      <c r="H153" s="23"/>
    </row>
    <row r="154" spans="1:8">
      <c r="A154" s="8" t="s">
        <v>496</v>
      </c>
      <c r="B154" s="9" t="s">
        <v>497</v>
      </c>
      <c r="C154" s="9" t="s">
        <v>498</v>
      </c>
      <c r="D154" s="9" t="s">
        <v>494</v>
      </c>
      <c r="E154" s="9" t="s">
        <v>495</v>
      </c>
      <c r="F154" s="52" t="s">
        <v>12</v>
      </c>
      <c r="G154" s="56" t="s">
        <v>13</v>
      </c>
      <c r="H154" s="23"/>
    </row>
    <row r="155" spans="1:8">
      <c r="A155" s="8" t="s">
        <v>499</v>
      </c>
      <c r="B155" s="9" t="s">
        <v>500</v>
      </c>
      <c r="C155" s="9" t="s">
        <v>501</v>
      </c>
      <c r="D155" s="9" t="s">
        <v>494</v>
      </c>
      <c r="E155" s="9" t="s">
        <v>495</v>
      </c>
      <c r="F155" s="52" t="s">
        <v>12</v>
      </c>
      <c r="G155" s="56" t="s">
        <v>13</v>
      </c>
      <c r="H155" s="23"/>
    </row>
    <row r="156" spans="1:8">
      <c r="A156" s="8" t="s">
        <v>502</v>
      </c>
      <c r="B156" s="9" t="s">
        <v>503</v>
      </c>
      <c r="C156" s="9" t="s">
        <v>504</v>
      </c>
      <c r="D156" s="9" t="s">
        <v>494</v>
      </c>
      <c r="E156" s="9" t="s">
        <v>495</v>
      </c>
      <c r="F156" s="52" t="s">
        <v>12</v>
      </c>
      <c r="G156" s="56" t="s">
        <v>13</v>
      </c>
      <c r="H156" s="23"/>
    </row>
    <row r="157" spans="1:8">
      <c r="A157" s="8" t="s">
        <v>505</v>
      </c>
      <c r="B157" s="9" t="s">
        <v>506</v>
      </c>
      <c r="C157" s="9" t="s">
        <v>507</v>
      </c>
      <c r="D157" s="9" t="s">
        <v>494</v>
      </c>
      <c r="E157" s="9" t="s">
        <v>495</v>
      </c>
      <c r="F157" s="52" t="s">
        <v>12</v>
      </c>
      <c r="G157" s="56" t="s">
        <v>13</v>
      </c>
      <c r="H157" s="23"/>
    </row>
    <row r="158" spans="1:8">
      <c r="A158" s="8" t="s">
        <v>508</v>
      </c>
      <c r="B158" s="9" t="s">
        <v>509</v>
      </c>
      <c r="C158" s="9" t="s">
        <v>510</v>
      </c>
      <c r="D158" s="9" t="s">
        <v>494</v>
      </c>
      <c r="E158" s="9" t="s">
        <v>495</v>
      </c>
      <c r="F158" s="52" t="s">
        <v>12</v>
      </c>
      <c r="G158" s="56" t="s">
        <v>13</v>
      </c>
      <c r="H158" s="23"/>
    </row>
    <row r="159" spans="1:8">
      <c r="A159" s="8" t="s">
        <v>511</v>
      </c>
      <c r="B159" s="9" t="s">
        <v>512</v>
      </c>
      <c r="C159" s="9" t="s">
        <v>513</v>
      </c>
      <c r="D159" s="9" t="s">
        <v>494</v>
      </c>
      <c r="E159" s="9" t="s">
        <v>495</v>
      </c>
      <c r="F159" s="52" t="s">
        <v>12</v>
      </c>
      <c r="G159" s="56" t="s">
        <v>13</v>
      </c>
      <c r="H159" s="23"/>
    </row>
    <row r="160" spans="1:8">
      <c r="A160" s="8" t="s">
        <v>514</v>
      </c>
      <c r="B160" s="9" t="s">
        <v>515</v>
      </c>
      <c r="C160" s="9" t="s">
        <v>516</v>
      </c>
      <c r="D160" s="9" t="s">
        <v>494</v>
      </c>
      <c r="E160" s="9" t="s">
        <v>495</v>
      </c>
      <c r="F160" s="52" t="s">
        <v>12</v>
      </c>
      <c r="G160" s="56" t="s">
        <v>13</v>
      </c>
      <c r="H160" s="23"/>
    </row>
    <row r="161" spans="1:8">
      <c r="A161" s="8" t="s">
        <v>517</v>
      </c>
      <c r="B161" s="9" t="s">
        <v>518</v>
      </c>
      <c r="C161" s="9" t="s">
        <v>519</v>
      </c>
      <c r="D161" s="9" t="s">
        <v>494</v>
      </c>
      <c r="E161" s="9" t="s">
        <v>495</v>
      </c>
      <c r="F161" s="52" t="s">
        <v>12</v>
      </c>
      <c r="G161" s="56" t="s">
        <v>13</v>
      </c>
      <c r="H161" s="23"/>
    </row>
    <row r="162" spans="1:8">
      <c r="A162" s="8" t="s">
        <v>520</v>
      </c>
      <c r="B162" s="9" t="s">
        <v>521</v>
      </c>
      <c r="C162" s="9" t="s">
        <v>522</v>
      </c>
      <c r="D162" s="9" t="s">
        <v>494</v>
      </c>
      <c r="E162" s="9" t="s">
        <v>495</v>
      </c>
      <c r="F162" s="52" t="s">
        <v>12</v>
      </c>
      <c r="G162" s="56" t="s">
        <v>13</v>
      </c>
      <c r="H162" s="23"/>
    </row>
    <row r="163" spans="1:8">
      <c r="A163" s="8" t="s">
        <v>523</v>
      </c>
      <c r="B163" s="9" t="s">
        <v>524</v>
      </c>
      <c r="C163" s="9" t="s">
        <v>525</v>
      </c>
      <c r="D163" s="9" t="s">
        <v>494</v>
      </c>
      <c r="E163" s="9" t="s">
        <v>495</v>
      </c>
      <c r="F163" s="52" t="s">
        <v>12</v>
      </c>
      <c r="G163" s="56" t="s">
        <v>13</v>
      </c>
      <c r="H163" s="23"/>
    </row>
    <row r="164" spans="1:8">
      <c r="A164" s="8" t="s">
        <v>526</v>
      </c>
      <c r="B164" s="9" t="s">
        <v>527</v>
      </c>
      <c r="C164" s="9" t="s">
        <v>528</v>
      </c>
      <c r="D164" s="9" t="s">
        <v>494</v>
      </c>
      <c r="E164" s="9" t="s">
        <v>495</v>
      </c>
      <c r="F164" s="52" t="s">
        <v>12</v>
      </c>
      <c r="G164" s="56" t="s">
        <v>13</v>
      </c>
      <c r="H164" s="23"/>
    </row>
    <row r="165" spans="1:8">
      <c r="A165" s="8" t="s">
        <v>529</v>
      </c>
      <c r="B165" s="9" t="s">
        <v>530</v>
      </c>
      <c r="C165" s="9" t="s">
        <v>531</v>
      </c>
      <c r="D165" s="9" t="s">
        <v>494</v>
      </c>
      <c r="E165" s="9" t="s">
        <v>495</v>
      </c>
      <c r="F165" s="52" t="s">
        <v>12</v>
      </c>
      <c r="G165" s="56" t="s">
        <v>13</v>
      </c>
      <c r="H165" s="23"/>
    </row>
    <row r="166" spans="1:8">
      <c r="A166" s="8" t="s">
        <v>532</v>
      </c>
      <c r="B166" s="9" t="s">
        <v>533</v>
      </c>
      <c r="C166" s="9" t="s">
        <v>534</v>
      </c>
      <c r="D166" s="9" t="s">
        <v>494</v>
      </c>
      <c r="E166" s="9" t="s">
        <v>495</v>
      </c>
      <c r="F166" s="52" t="s">
        <v>12</v>
      </c>
      <c r="G166" s="56" t="s">
        <v>13</v>
      </c>
      <c r="H166" s="23"/>
    </row>
    <row r="167" spans="1:8">
      <c r="A167" s="8" t="s">
        <v>535</v>
      </c>
      <c r="B167" s="9" t="s">
        <v>536</v>
      </c>
      <c r="C167" s="9" t="s">
        <v>537</v>
      </c>
      <c r="D167" s="9" t="s">
        <v>494</v>
      </c>
      <c r="E167" s="9" t="s">
        <v>495</v>
      </c>
      <c r="F167" s="52" t="s">
        <v>12</v>
      </c>
      <c r="G167" s="56" t="s">
        <v>13</v>
      </c>
      <c r="H167" s="23"/>
    </row>
    <row r="168" spans="1:8">
      <c r="A168" s="8" t="s">
        <v>538</v>
      </c>
      <c r="B168" s="9" t="s">
        <v>539</v>
      </c>
      <c r="C168" s="9" t="s">
        <v>540</v>
      </c>
      <c r="D168" s="9" t="s">
        <v>494</v>
      </c>
      <c r="E168" s="9" t="s">
        <v>495</v>
      </c>
      <c r="F168" s="52" t="s">
        <v>12</v>
      </c>
      <c r="G168" s="56" t="s">
        <v>13</v>
      </c>
      <c r="H168" s="23"/>
    </row>
    <row r="169" spans="1:8">
      <c r="A169" s="8" t="s">
        <v>541</v>
      </c>
      <c r="B169" s="9" t="s">
        <v>542</v>
      </c>
      <c r="C169" s="9" t="s">
        <v>543</v>
      </c>
      <c r="D169" s="9" t="s">
        <v>494</v>
      </c>
      <c r="E169" s="9" t="s">
        <v>544</v>
      </c>
      <c r="F169" s="52" t="s">
        <v>12</v>
      </c>
      <c r="G169" s="56" t="s">
        <v>13</v>
      </c>
      <c r="H169" s="23"/>
    </row>
    <row r="170" spans="1:8">
      <c r="A170" s="17" t="s">
        <v>545</v>
      </c>
      <c r="B170" s="16" t="s">
        <v>546</v>
      </c>
      <c r="C170" s="16" t="s">
        <v>547</v>
      </c>
      <c r="D170" s="9" t="s">
        <v>494</v>
      </c>
      <c r="E170" s="9" t="s">
        <v>548</v>
      </c>
      <c r="F170" s="52" t="s">
        <v>12</v>
      </c>
      <c r="G170" s="56" t="s">
        <v>21</v>
      </c>
      <c r="H170" s="23"/>
    </row>
    <row r="171" spans="1:8">
      <c r="A171" s="17" t="s">
        <v>549</v>
      </c>
      <c r="B171" s="9" t="s">
        <v>550</v>
      </c>
      <c r="C171" s="16" t="s">
        <v>551</v>
      </c>
      <c r="D171" s="9" t="s">
        <v>494</v>
      </c>
      <c r="E171" s="9" t="s">
        <v>552</v>
      </c>
      <c r="F171" s="52" t="s">
        <v>12</v>
      </c>
      <c r="G171" s="56" t="s">
        <v>13</v>
      </c>
      <c r="H171" s="23"/>
    </row>
    <row r="172" spans="1:8">
      <c r="A172" s="18" t="s">
        <v>553</v>
      </c>
      <c r="B172" s="9" t="s">
        <v>554</v>
      </c>
      <c r="C172" s="16" t="s">
        <v>555</v>
      </c>
      <c r="D172" s="9" t="s">
        <v>494</v>
      </c>
      <c r="E172" s="9" t="s">
        <v>552</v>
      </c>
      <c r="F172" s="52" t="s">
        <v>12</v>
      </c>
      <c r="G172" s="56" t="s">
        <v>301</v>
      </c>
      <c r="H172" s="23"/>
    </row>
    <row r="173" spans="1:8">
      <c r="A173" s="19" t="s">
        <v>556</v>
      </c>
      <c r="B173" s="9" t="s">
        <v>557</v>
      </c>
      <c r="C173" s="16" t="s">
        <v>558</v>
      </c>
      <c r="D173" s="9" t="s">
        <v>494</v>
      </c>
      <c r="E173" s="9" t="s">
        <v>552</v>
      </c>
      <c r="F173" s="52" t="s">
        <v>12</v>
      </c>
      <c r="G173" s="56" t="s">
        <v>13</v>
      </c>
      <c r="H173" s="23"/>
    </row>
    <row r="174" spans="1:8">
      <c r="A174" s="8" t="s">
        <v>559</v>
      </c>
      <c r="B174" s="9" t="s">
        <v>560</v>
      </c>
      <c r="C174" s="16" t="s">
        <v>561</v>
      </c>
      <c r="D174" s="9" t="s">
        <v>494</v>
      </c>
      <c r="E174" s="9" t="s">
        <v>562</v>
      </c>
      <c r="F174" s="52" t="s">
        <v>12</v>
      </c>
      <c r="G174" s="56" t="s">
        <v>13</v>
      </c>
      <c r="H174" s="23"/>
    </row>
    <row r="175" spans="1:8">
      <c r="A175" s="8" t="s">
        <v>563</v>
      </c>
      <c r="B175" s="9" t="s">
        <v>564</v>
      </c>
      <c r="C175" s="16" t="s">
        <v>565</v>
      </c>
      <c r="D175" s="9" t="s">
        <v>494</v>
      </c>
      <c r="E175" s="9" t="s">
        <v>562</v>
      </c>
      <c r="F175" s="52" t="s">
        <v>12</v>
      </c>
      <c r="G175" s="56" t="s">
        <v>21</v>
      </c>
      <c r="H175" s="23"/>
    </row>
    <row r="176" spans="1:8">
      <c r="A176" s="17" t="s">
        <v>566</v>
      </c>
      <c r="B176" s="16" t="s">
        <v>567</v>
      </c>
      <c r="C176" s="16" t="s">
        <v>568</v>
      </c>
      <c r="D176" s="9" t="s">
        <v>494</v>
      </c>
      <c r="E176" s="9" t="s">
        <v>569</v>
      </c>
      <c r="F176" s="52" t="s">
        <v>12</v>
      </c>
      <c r="G176" s="56" t="s">
        <v>13</v>
      </c>
      <c r="H176" s="23"/>
    </row>
    <row r="177" spans="1:8">
      <c r="A177" s="20" t="s">
        <v>570</v>
      </c>
      <c r="B177" s="9" t="s">
        <v>571</v>
      </c>
      <c r="C177" s="16" t="s">
        <v>572</v>
      </c>
      <c r="D177" s="9" t="s">
        <v>573</v>
      </c>
      <c r="E177" s="9" t="s">
        <v>574</v>
      </c>
      <c r="F177" s="52" t="s">
        <v>12</v>
      </c>
      <c r="G177" s="56" t="s">
        <v>301</v>
      </c>
      <c r="H177" s="23"/>
    </row>
    <row r="178" spans="1:8">
      <c r="A178" s="21" t="s">
        <v>575</v>
      </c>
      <c r="B178" s="9" t="s">
        <v>576</v>
      </c>
      <c r="C178" s="16" t="s">
        <v>577</v>
      </c>
      <c r="D178" s="9" t="s">
        <v>494</v>
      </c>
      <c r="E178" s="9" t="s">
        <v>578</v>
      </c>
      <c r="F178" s="52" t="s">
        <v>12</v>
      </c>
      <c r="G178" s="56" t="s">
        <v>301</v>
      </c>
      <c r="H178" s="23"/>
    </row>
    <row r="179" spans="1:8">
      <c r="A179" s="8" t="s">
        <v>579</v>
      </c>
      <c r="B179" s="9" t="s">
        <v>580</v>
      </c>
      <c r="C179" s="16" t="s">
        <v>581</v>
      </c>
      <c r="D179" s="9" t="s">
        <v>494</v>
      </c>
      <c r="E179" s="9" t="s">
        <v>582</v>
      </c>
      <c r="F179" s="52" t="s">
        <v>12</v>
      </c>
      <c r="G179" s="56" t="s">
        <v>301</v>
      </c>
      <c r="H179" s="23"/>
    </row>
    <row r="180" spans="1:8">
      <c r="A180" s="17" t="s">
        <v>583</v>
      </c>
      <c r="B180" s="9" t="s">
        <v>584</v>
      </c>
      <c r="C180" s="16" t="s">
        <v>585</v>
      </c>
      <c r="D180" s="9" t="s">
        <v>494</v>
      </c>
      <c r="E180" s="9" t="s">
        <v>586</v>
      </c>
      <c r="F180" s="52" t="s">
        <v>12</v>
      </c>
      <c r="G180" s="56" t="s">
        <v>13</v>
      </c>
      <c r="H180" s="23"/>
    </row>
    <row r="181" spans="1:8">
      <c r="A181" s="8" t="s">
        <v>587</v>
      </c>
      <c r="B181" s="9" t="s">
        <v>588</v>
      </c>
      <c r="C181" s="16" t="s">
        <v>589</v>
      </c>
      <c r="D181" s="9" t="s">
        <v>494</v>
      </c>
      <c r="E181" s="9" t="s">
        <v>586</v>
      </c>
      <c r="F181" s="52" t="s">
        <v>12</v>
      </c>
      <c r="G181" s="56" t="s">
        <v>13</v>
      </c>
      <c r="H181" s="23"/>
    </row>
    <row r="182" spans="1:8">
      <c r="A182" s="8" t="s">
        <v>590</v>
      </c>
      <c r="B182" s="9" t="s">
        <v>591</v>
      </c>
      <c r="C182" s="16" t="s">
        <v>592</v>
      </c>
      <c r="D182" s="9" t="s">
        <v>494</v>
      </c>
      <c r="E182" s="9" t="s">
        <v>593</v>
      </c>
      <c r="F182" s="52" t="s">
        <v>12</v>
      </c>
      <c r="G182" s="56" t="s">
        <v>13</v>
      </c>
      <c r="H182" s="23"/>
    </row>
    <row r="183" spans="1:8">
      <c r="A183" s="17" t="s">
        <v>594</v>
      </c>
      <c r="B183" s="9" t="s">
        <v>595</v>
      </c>
      <c r="C183" s="9" t="s">
        <v>596</v>
      </c>
      <c r="D183" s="9" t="s">
        <v>494</v>
      </c>
      <c r="E183" s="9" t="s">
        <v>597</v>
      </c>
      <c r="F183" s="52" t="s">
        <v>12</v>
      </c>
      <c r="G183" s="56" t="s">
        <v>13</v>
      </c>
      <c r="H183" s="23"/>
    </row>
    <row r="184" spans="1:8">
      <c r="A184" s="8" t="s">
        <v>598</v>
      </c>
      <c r="B184" s="9" t="s">
        <v>599</v>
      </c>
      <c r="C184" s="16" t="s">
        <v>600</v>
      </c>
      <c r="D184" s="9" t="s">
        <v>494</v>
      </c>
      <c r="E184" s="9" t="s">
        <v>601</v>
      </c>
      <c r="F184" s="52" t="s">
        <v>12</v>
      </c>
      <c r="G184" s="56" t="s">
        <v>13</v>
      </c>
      <c r="H184" s="23"/>
    </row>
    <row r="185" spans="1:8">
      <c r="A185" s="8" t="s">
        <v>602</v>
      </c>
      <c r="B185" s="9" t="s">
        <v>603</v>
      </c>
      <c r="C185" s="16" t="s">
        <v>604</v>
      </c>
      <c r="D185" s="9" t="s">
        <v>605</v>
      </c>
      <c r="E185" s="9" t="s">
        <v>606</v>
      </c>
      <c r="F185" s="52"/>
      <c r="G185" s="56" t="s">
        <v>13</v>
      </c>
      <c r="H185" s="23"/>
    </row>
    <row r="186" spans="1:8">
      <c r="A186" s="8" t="s">
        <v>607</v>
      </c>
      <c r="B186" s="16" t="s">
        <v>608</v>
      </c>
      <c r="C186" s="16" t="s">
        <v>609</v>
      </c>
      <c r="D186" s="9" t="s">
        <v>605</v>
      </c>
      <c r="E186" s="9" t="s">
        <v>610</v>
      </c>
      <c r="F186" s="52" t="s">
        <v>12</v>
      </c>
      <c r="G186" s="56" t="s">
        <v>21</v>
      </c>
      <c r="H186" s="23"/>
    </row>
    <row r="187" spans="1:8">
      <c r="A187" s="17" t="s">
        <v>611</v>
      </c>
      <c r="B187" s="9" t="s">
        <v>612</v>
      </c>
      <c r="C187" s="16" t="s">
        <v>613</v>
      </c>
      <c r="D187" s="9" t="s">
        <v>605</v>
      </c>
      <c r="E187" s="9" t="s">
        <v>614</v>
      </c>
      <c r="F187" s="52" t="s">
        <v>12</v>
      </c>
      <c r="G187" s="56" t="s">
        <v>13</v>
      </c>
      <c r="H187" s="23"/>
    </row>
    <row r="188" spans="1:8">
      <c r="A188" s="14" t="s">
        <v>615</v>
      </c>
      <c r="B188" s="16" t="s">
        <v>616</v>
      </c>
      <c r="C188" s="16" t="s">
        <v>617</v>
      </c>
      <c r="D188" s="9" t="s">
        <v>605</v>
      </c>
      <c r="E188" s="9" t="s">
        <v>618</v>
      </c>
      <c r="F188" s="52" t="s">
        <v>12</v>
      </c>
      <c r="G188" s="56" t="s">
        <v>13</v>
      </c>
      <c r="H188" s="23"/>
    </row>
    <row r="189" spans="1:8">
      <c r="A189" s="8" t="s">
        <v>619</v>
      </c>
      <c r="B189" s="16" t="s">
        <v>620</v>
      </c>
      <c r="C189" s="16" t="s">
        <v>621</v>
      </c>
      <c r="D189" s="9" t="s">
        <v>622</v>
      </c>
      <c r="E189" s="9" t="s">
        <v>623</v>
      </c>
      <c r="F189" s="52" t="s">
        <v>12</v>
      </c>
      <c r="G189" s="56" t="s">
        <v>13</v>
      </c>
      <c r="H189" s="23"/>
    </row>
    <row r="190" spans="1:8">
      <c r="A190" s="24" t="s">
        <v>624</v>
      </c>
      <c r="B190" s="16" t="s">
        <v>625</v>
      </c>
      <c r="C190" s="16" t="s">
        <v>626</v>
      </c>
      <c r="D190" s="9" t="s">
        <v>627</v>
      </c>
      <c r="E190" s="9" t="s">
        <v>628</v>
      </c>
      <c r="F190" s="52" t="s">
        <v>12</v>
      </c>
      <c r="G190" s="56" t="s">
        <v>301</v>
      </c>
      <c r="H190" s="23"/>
    </row>
    <row r="191" spans="1:8">
      <c r="A191" s="10" t="s">
        <v>629</v>
      </c>
      <c r="B191" s="16" t="s">
        <v>630</v>
      </c>
      <c r="C191" s="16" t="s">
        <v>631</v>
      </c>
      <c r="D191" s="9" t="s">
        <v>627</v>
      </c>
      <c r="E191" s="9" t="s">
        <v>628</v>
      </c>
      <c r="F191" s="52" t="s">
        <v>12</v>
      </c>
      <c r="G191" s="56" t="s">
        <v>301</v>
      </c>
      <c r="H191" s="23"/>
    </row>
    <row r="192" spans="1:8">
      <c r="A192" s="19" t="s">
        <v>632</v>
      </c>
      <c r="B192" s="16" t="s">
        <v>633</v>
      </c>
      <c r="C192" s="22" t="s">
        <v>634</v>
      </c>
      <c r="D192" s="9" t="s">
        <v>635</v>
      </c>
      <c r="E192" s="16" t="s">
        <v>636</v>
      </c>
      <c r="F192" s="52" t="s">
        <v>12</v>
      </c>
      <c r="G192" s="56" t="s">
        <v>13</v>
      </c>
      <c r="H192" s="23"/>
    </row>
    <row r="193" spans="1:8">
      <c r="A193" s="8" t="s">
        <v>637</v>
      </c>
      <c r="B193" s="9" t="s">
        <v>638</v>
      </c>
      <c r="C193" s="9" t="s">
        <v>639</v>
      </c>
      <c r="D193" s="9" t="s">
        <v>635</v>
      </c>
      <c r="E193" s="9" t="s">
        <v>640</v>
      </c>
      <c r="F193" s="52" t="s">
        <v>12</v>
      </c>
      <c r="G193" s="56" t="s">
        <v>13</v>
      </c>
      <c r="H193" s="23"/>
    </row>
    <row r="194" spans="1:8">
      <c r="A194" s="8" t="s">
        <v>641</v>
      </c>
      <c r="B194" s="9" t="s">
        <v>642</v>
      </c>
      <c r="C194" s="9" t="s">
        <v>643</v>
      </c>
      <c r="D194" s="9" t="s">
        <v>635</v>
      </c>
      <c r="E194" s="9" t="s">
        <v>640</v>
      </c>
      <c r="F194" s="52" t="s">
        <v>12</v>
      </c>
      <c r="G194" s="56" t="s">
        <v>13</v>
      </c>
      <c r="H194" s="23"/>
    </row>
    <row r="195" spans="1:8">
      <c r="A195" s="8" t="s">
        <v>644</v>
      </c>
      <c r="B195" s="9" t="s">
        <v>645</v>
      </c>
      <c r="C195" s="9" t="s">
        <v>646</v>
      </c>
      <c r="D195" s="9" t="s">
        <v>635</v>
      </c>
      <c r="E195" s="9" t="s">
        <v>640</v>
      </c>
      <c r="F195" s="52" t="s">
        <v>12</v>
      </c>
      <c r="G195" s="56" t="s">
        <v>13</v>
      </c>
      <c r="H195" s="23"/>
    </row>
    <row r="196" spans="1:8">
      <c r="A196" s="8" t="s">
        <v>647</v>
      </c>
      <c r="B196" s="9" t="s">
        <v>648</v>
      </c>
      <c r="C196" s="9" t="s">
        <v>649</v>
      </c>
      <c r="D196" s="9" t="s">
        <v>635</v>
      </c>
      <c r="E196" s="9" t="s">
        <v>640</v>
      </c>
      <c r="F196" s="52" t="s">
        <v>12</v>
      </c>
      <c r="G196" s="56" t="s">
        <v>13</v>
      </c>
      <c r="H196" s="23"/>
    </row>
    <row r="197" spans="1:8">
      <c r="A197" s="19" t="s">
        <v>650</v>
      </c>
      <c r="B197" s="16" t="s">
        <v>651</v>
      </c>
      <c r="C197" s="9" t="s">
        <v>652</v>
      </c>
      <c r="D197" s="9" t="s">
        <v>653</v>
      </c>
      <c r="E197" s="9" t="s">
        <v>654</v>
      </c>
      <c r="F197" s="54" t="s">
        <v>12</v>
      </c>
      <c r="G197" s="56" t="s">
        <v>13</v>
      </c>
      <c r="H197" s="23"/>
    </row>
    <row r="198" spans="1:8">
      <c r="A198" s="8" t="s">
        <v>655</v>
      </c>
      <c r="B198" s="16" t="s">
        <v>656</v>
      </c>
      <c r="C198" s="9" t="s">
        <v>657</v>
      </c>
      <c r="D198" s="9" t="s">
        <v>653</v>
      </c>
      <c r="E198" s="9" t="s">
        <v>654</v>
      </c>
      <c r="F198" s="54" t="s">
        <v>12</v>
      </c>
      <c r="G198" s="56" t="s">
        <v>13</v>
      </c>
      <c r="H198" s="23"/>
    </row>
    <row r="199" spans="1:8">
      <c r="A199" s="8" t="s">
        <v>658</v>
      </c>
      <c r="B199" s="9" t="s">
        <v>659</v>
      </c>
      <c r="C199" s="9" t="s">
        <v>660</v>
      </c>
      <c r="D199" s="9" t="s">
        <v>661</v>
      </c>
      <c r="E199" s="9" t="s">
        <v>662</v>
      </c>
      <c r="F199" s="52" t="s">
        <v>12</v>
      </c>
      <c r="G199" s="56" t="s">
        <v>13</v>
      </c>
      <c r="H199" s="23"/>
    </row>
    <row r="200" spans="1:8">
      <c r="A200" s="8" t="s">
        <v>663</v>
      </c>
      <c r="B200" s="9" t="s">
        <v>664</v>
      </c>
      <c r="C200" s="9" t="s">
        <v>665</v>
      </c>
      <c r="D200" s="9" t="s">
        <v>661</v>
      </c>
      <c r="E200" s="9" t="s">
        <v>662</v>
      </c>
      <c r="F200" s="52" t="s">
        <v>12</v>
      </c>
      <c r="G200" s="56" t="s">
        <v>13</v>
      </c>
      <c r="H200" s="23"/>
    </row>
    <row r="201" spans="1:8">
      <c r="A201" s="8" t="s">
        <v>666</v>
      </c>
      <c r="B201" s="9" t="s">
        <v>667</v>
      </c>
      <c r="C201" s="9" t="s">
        <v>668</v>
      </c>
      <c r="D201" s="9" t="s">
        <v>669</v>
      </c>
      <c r="E201" s="9" t="s">
        <v>670</v>
      </c>
      <c r="F201" s="52" t="s">
        <v>12</v>
      </c>
      <c r="G201" s="56" t="s">
        <v>13</v>
      </c>
      <c r="H201" s="23"/>
    </row>
    <row r="202" spans="1:8">
      <c r="A202" s="8" t="s">
        <v>671</v>
      </c>
      <c r="B202" s="9" t="s">
        <v>672</v>
      </c>
      <c r="C202" s="9" t="s">
        <v>673</v>
      </c>
      <c r="D202" s="9" t="s">
        <v>674</v>
      </c>
      <c r="E202" s="9" t="s">
        <v>675</v>
      </c>
      <c r="F202" s="52" t="s">
        <v>12</v>
      </c>
      <c r="G202" s="56" t="s">
        <v>13</v>
      </c>
      <c r="H202" s="23"/>
    </row>
    <row r="203" spans="1:8">
      <c r="A203" s="8" t="s">
        <v>676</v>
      </c>
      <c r="B203" s="9" t="s">
        <v>677</v>
      </c>
      <c r="C203" s="16" t="s">
        <v>678</v>
      </c>
      <c r="D203" s="9" t="s">
        <v>679</v>
      </c>
      <c r="E203" s="9" t="s">
        <v>680</v>
      </c>
      <c r="F203" s="52" t="s">
        <v>12</v>
      </c>
      <c r="G203" s="56" t="s">
        <v>13</v>
      </c>
      <c r="H203" s="23"/>
    </row>
    <row r="204" spans="1:8">
      <c r="A204" s="8" t="s">
        <v>681</v>
      </c>
      <c r="B204" s="16" t="s">
        <v>682</v>
      </c>
      <c r="C204" s="16" t="s">
        <v>683</v>
      </c>
      <c r="D204" s="9" t="s">
        <v>684</v>
      </c>
      <c r="E204" s="16" t="s">
        <v>685</v>
      </c>
      <c r="F204" s="51" t="s">
        <v>12</v>
      </c>
      <c r="G204" s="56" t="s">
        <v>13</v>
      </c>
      <c r="H204" s="23"/>
    </row>
    <row r="205" spans="1:8">
      <c r="A205" s="8" t="s">
        <v>686</v>
      </c>
      <c r="B205" s="16" t="s">
        <v>687</v>
      </c>
      <c r="C205" s="9" t="s">
        <v>688</v>
      </c>
      <c r="D205" s="9" t="s">
        <v>689</v>
      </c>
      <c r="E205" s="9" t="s">
        <v>690</v>
      </c>
      <c r="F205" s="52" t="s">
        <v>12</v>
      </c>
      <c r="G205" s="56" t="s">
        <v>301</v>
      </c>
      <c r="H205" s="23"/>
    </row>
    <row r="206" spans="1:8">
      <c r="A206" s="8" t="s">
        <v>691</v>
      </c>
      <c r="B206" s="16" t="s">
        <v>692</v>
      </c>
      <c r="C206" s="16" t="s">
        <v>693</v>
      </c>
      <c r="D206" s="9" t="s">
        <v>694</v>
      </c>
      <c r="E206" s="9" t="s">
        <v>56</v>
      </c>
      <c r="F206" s="52" t="s">
        <v>12</v>
      </c>
      <c r="G206" s="56" t="s">
        <v>13</v>
      </c>
      <c r="H206" s="23"/>
    </row>
    <row r="207" spans="1:8">
      <c r="A207" s="8" t="s">
        <v>695</v>
      </c>
      <c r="B207" s="16" t="s">
        <v>696</v>
      </c>
      <c r="C207" s="9" t="s">
        <v>697</v>
      </c>
      <c r="D207" s="9" t="s">
        <v>694</v>
      </c>
      <c r="E207" s="9" t="s">
        <v>56</v>
      </c>
      <c r="F207" s="52" t="s">
        <v>12</v>
      </c>
      <c r="G207" s="56" t="s">
        <v>21</v>
      </c>
      <c r="H207" s="23"/>
    </row>
    <row r="208" spans="1:8">
      <c r="A208" s="8" t="s">
        <v>698</v>
      </c>
      <c r="B208" s="16" t="s">
        <v>699</v>
      </c>
      <c r="C208" s="9" t="s">
        <v>700</v>
      </c>
      <c r="D208" s="9" t="s">
        <v>694</v>
      </c>
      <c r="E208" s="9" t="s">
        <v>56</v>
      </c>
      <c r="F208" s="52" t="s">
        <v>12</v>
      </c>
      <c r="G208" s="56" t="s">
        <v>13</v>
      </c>
      <c r="H208" s="23"/>
    </row>
    <row r="209" spans="1:8">
      <c r="A209" s="19" t="s">
        <v>701</v>
      </c>
      <c r="B209" s="16" t="s">
        <v>702</v>
      </c>
      <c r="C209" s="16" t="s">
        <v>703</v>
      </c>
      <c r="D209" s="9" t="s">
        <v>704</v>
      </c>
      <c r="E209" s="9" t="s">
        <v>705</v>
      </c>
      <c r="F209" s="52" t="s">
        <v>12</v>
      </c>
      <c r="G209" s="56" t="s">
        <v>13</v>
      </c>
      <c r="H209" s="23"/>
    </row>
    <row r="210" spans="1:8">
      <c r="A210" s="8" t="s">
        <v>706</v>
      </c>
      <c r="B210" s="16" t="s">
        <v>707</v>
      </c>
      <c r="C210" s="9" t="s">
        <v>708</v>
      </c>
      <c r="D210" s="9" t="s">
        <v>709</v>
      </c>
      <c r="E210" s="9" t="s">
        <v>710</v>
      </c>
      <c r="F210" s="52" t="s">
        <v>12</v>
      </c>
      <c r="G210" s="56" t="s">
        <v>13</v>
      </c>
      <c r="H210" s="23"/>
    </row>
    <row r="211" spans="1:8">
      <c r="A211" s="8" t="s">
        <v>711</v>
      </c>
      <c r="B211" s="16" t="s">
        <v>712</v>
      </c>
      <c r="C211" s="16" t="s">
        <v>713</v>
      </c>
      <c r="D211" s="9" t="s">
        <v>714</v>
      </c>
      <c r="E211" s="9" t="s">
        <v>710</v>
      </c>
      <c r="F211" s="52" t="s">
        <v>12</v>
      </c>
      <c r="G211" s="56" t="s">
        <v>13</v>
      </c>
      <c r="H211" s="23"/>
    </row>
    <row r="212" spans="1:8">
      <c r="A212" s="8" t="s">
        <v>715</v>
      </c>
      <c r="B212" s="16" t="s">
        <v>716</v>
      </c>
      <c r="C212" s="16" t="s">
        <v>717</v>
      </c>
      <c r="D212" s="9" t="s">
        <v>714</v>
      </c>
      <c r="E212" s="9" t="s">
        <v>710</v>
      </c>
      <c r="F212" s="52" t="s">
        <v>12</v>
      </c>
      <c r="G212" s="56" t="s">
        <v>13</v>
      </c>
      <c r="H212" s="23"/>
    </row>
    <row r="213" spans="1:8">
      <c r="A213" s="8" t="s">
        <v>718</v>
      </c>
      <c r="B213" s="16" t="s">
        <v>719</v>
      </c>
      <c r="C213" s="16" t="s">
        <v>720</v>
      </c>
      <c r="D213" s="9" t="s">
        <v>714</v>
      </c>
      <c r="E213" s="9" t="s">
        <v>710</v>
      </c>
      <c r="F213" s="52" t="s">
        <v>12</v>
      </c>
      <c r="G213" s="56" t="s">
        <v>13</v>
      </c>
      <c r="H213" s="23"/>
    </row>
    <row r="214" spans="1:8">
      <c r="A214" s="8" t="s">
        <v>721</v>
      </c>
      <c r="B214" s="9" t="s">
        <v>113</v>
      </c>
      <c r="C214" s="9" t="s">
        <v>114</v>
      </c>
      <c r="D214" s="9" t="s">
        <v>714</v>
      </c>
      <c r="E214" s="9" t="s">
        <v>722</v>
      </c>
      <c r="F214" s="52" t="s">
        <v>12</v>
      </c>
      <c r="G214" s="56" t="s">
        <v>13</v>
      </c>
      <c r="H214" s="23"/>
    </row>
    <row r="215" spans="1:8">
      <c r="A215" s="8" t="s">
        <v>723</v>
      </c>
      <c r="B215" s="9" t="s">
        <v>724</v>
      </c>
      <c r="C215" s="9" t="s">
        <v>725</v>
      </c>
      <c r="D215" s="9" t="s">
        <v>714</v>
      </c>
      <c r="E215" s="9" t="s">
        <v>710</v>
      </c>
      <c r="F215" s="52" t="s">
        <v>12</v>
      </c>
      <c r="G215" s="56" t="s">
        <v>13</v>
      </c>
      <c r="H215" s="23"/>
    </row>
    <row r="216" spans="1:8">
      <c r="A216" s="8" t="s">
        <v>726</v>
      </c>
      <c r="B216" s="9" t="s">
        <v>727</v>
      </c>
      <c r="C216" s="9" t="s">
        <v>728</v>
      </c>
      <c r="D216" s="9" t="s">
        <v>729</v>
      </c>
      <c r="E216" s="9" t="s">
        <v>730</v>
      </c>
      <c r="F216" s="52" t="s">
        <v>12</v>
      </c>
      <c r="G216" s="56" t="s">
        <v>13</v>
      </c>
      <c r="H216" s="23"/>
    </row>
    <row r="217" spans="1:8">
      <c r="A217" s="8" t="s">
        <v>731</v>
      </c>
      <c r="B217" s="9" t="s">
        <v>732</v>
      </c>
      <c r="C217" s="9" t="s">
        <v>733</v>
      </c>
      <c r="D217" s="9" t="s">
        <v>729</v>
      </c>
      <c r="E217" s="9" t="s">
        <v>730</v>
      </c>
      <c r="F217" s="52" t="s">
        <v>12</v>
      </c>
      <c r="G217" s="56" t="s">
        <v>13</v>
      </c>
      <c r="H217" s="23"/>
    </row>
    <row r="218" spans="1:8">
      <c r="A218" s="8" t="s">
        <v>734</v>
      </c>
      <c r="B218" s="9" t="s">
        <v>735</v>
      </c>
      <c r="C218" s="9" t="s">
        <v>736</v>
      </c>
      <c r="D218" s="9" t="s">
        <v>729</v>
      </c>
      <c r="E218" s="9" t="s">
        <v>730</v>
      </c>
      <c r="F218" s="52" t="s">
        <v>12</v>
      </c>
      <c r="G218" s="56" t="s">
        <v>13</v>
      </c>
      <c r="H218" s="23"/>
    </row>
    <row r="219" spans="1:8">
      <c r="A219" s="8" t="s">
        <v>737</v>
      </c>
      <c r="B219" s="9" t="s">
        <v>738</v>
      </c>
      <c r="C219" s="9" t="s">
        <v>739</v>
      </c>
      <c r="D219" s="9" t="s">
        <v>729</v>
      </c>
      <c r="E219" s="9" t="s">
        <v>730</v>
      </c>
      <c r="F219" s="52" t="s">
        <v>12</v>
      </c>
      <c r="G219" s="56" t="s">
        <v>13</v>
      </c>
      <c r="H219" s="23"/>
    </row>
    <row r="220" spans="1:8">
      <c r="A220" s="8" t="s">
        <v>740</v>
      </c>
      <c r="B220" s="9" t="s">
        <v>741</v>
      </c>
      <c r="C220" s="9" t="s">
        <v>742</v>
      </c>
      <c r="D220" s="9" t="s">
        <v>729</v>
      </c>
      <c r="E220" s="9" t="s">
        <v>730</v>
      </c>
      <c r="F220" s="52" t="s">
        <v>12</v>
      </c>
      <c r="G220" s="56" t="s">
        <v>13</v>
      </c>
      <c r="H220" s="23"/>
    </row>
    <row r="221" spans="1:8">
      <c r="A221" s="8" t="s">
        <v>743</v>
      </c>
      <c r="B221" s="9" t="s">
        <v>744</v>
      </c>
      <c r="C221" s="9" t="s">
        <v>745</v>
      </c>
      <c r="D221" s="9" t="s">
        <v>746</v>
      </c>
      <c r="E221" s="9" t="s">
        <v>730</v>
      </c>
      <c r="F221" s="52" t="s">
        <v>12</v>
      </c>
      <c r="G221" s="56" t="s">
        <v>301</v>
      </c>
      <c r="H221" s="23"/>
    </row>
    <row r="222" spans="1:8" ht="15" thickBot="1">
      <c r="A222" s="11" t="s">
        <v>747</v>
      </c>
      <c r="B222" s="12" t="s">
        <v>748</v>
      </c>
      <c r="C222" s="12" t="s">
        <v>749</v>
      </c>
      <c r="D222" s="12" t="s">
        <v>746</v>
      </c>
      <c r="E222" s="12" t="s">
        <v>730</v>
      </c>
      <c r="F222" s="55" t="s">
        <v>12</v>
      </c>
      <c r="G222" s="57" t="s">
        <v>13</v>
      </c>
      <c r="H222" s="23"/>
    </row>
    <row r="223" spans="1:8">
      <c r="H223" s="23"/>
    </row>
    <row r="224" spans="1:8">
      <c r="H224" s="23"/>
    </row>
    <row r="225" spans="8:8">
      <c r="H225" s="23"/>
    </row>
    <row r="226" spans="8:8">
      <c r="H226" s="23"/>
    </row>
    <row r="227" spans="8:8">
      <c r="H227" s="23"/>
    </row>
    <row r="228" spans="8:8">
      <c r="H228" s="23"/>
    </row>
    <row r="229" spans="8:8">
      <c r="H229" s="23"/>
    </row>
    <row r="230" spans="8:8">
      <c r="H230" s="23"/>
    </row>
    <row r="231" spans="8:8">
      <c r="H231" s="23"/>
    </row>
    <row r="232" spans="8:8">
      <c r="H232" s="23"/>
    </row>
    <row r="233" spans="8:8">
      <c r="H233" s="23"/>
    </row>
    <row r="234" spans="8:8">
      <c r="H234" s="23"/>
    </row>
    <row r="235" spans="8:8">
      <c r="H235" s="23"/>
    </row>
    <row r="236" spans="8:8">
      <c r="H236" s="23"/>
    </row>
    <row r="237" spans="8:8">
      <c r="H237" s="23"/>
    </row>
  </sheetData>
  <phoneticPr fontId="4" type="noConversion"/>
  <conditionalFormatting sqref="B1:B213 B215 B241:B248 B250:B1048576">
    <cfRule type="duplicateValues" dxfId="162" priority="209"/>
  </conditionalFormatting>
  <conditionalFormatting sqref="B1:B213 B241:B248 B250:B251 B266:B1048576">
    <cfRule type="duplicateValues" dxfId="161" priority="214"/>
  </conditionalFormatting>
  <conditionalFormatting sqref="B214">
    <cfRule type="duplicateValues" dxfId="160" priority="10"/>
    <cfRule type="duplicateValues" dxfId="159" priority="11"/>
  </conditionalFormatting>
  <conditionalFormatting sqref="B216:B220">
    <cfRule type="duplicateValues" dxfId="158" priority="5"/>
    <cfRule type="duplicateValues" dxfId="157" priority="6"/>
  </conditionalFormatting>
  <conditionalFormatting sqref="B221:B222">
    <cfRule type="duplicateValues" dxfId="156" priority="7"/>
    <cfRule type="duplicateValues" dxfId="155" priority="8"/>
  </conditionalFormatting>
  <conditionalFormatting sqref="D216:D220">
    <cfRule type="containsText" dxfId="154" priority="4" operator="containsText" text="9">
      <formula>NOT(ISERROR(SEARCH("9",D216)))</formula>
    </cfRule>
  </conditionalFormatting>
  <conditionalFormatting sqref="E214">
    <cfRule type="containsText" dxfId="153" priority="9" operator="containsText" text="9">
      <formula>NOT(ISERROR(SEARCH("9",E214)))</formula>
    </cfRule>
  </conditionalFormatting>
  <hyperlinks>
    <hyperlink ref="F2" r:id="rId1" xr:uid="{89AFDFFE-F836-4657-8C33-77D361646976}"/>
    <hyperlink ref="F3" r:id="rId2" xr:uid="{E8268EF4-C5E5-442F-9015-840FA36B4ADD}"/>
    <hyperlink ref="F4" r:id="rId3" xr:uid="{4B9D9C5D-D4A6-48CC-BAF0-755010A12293}"/>
    <hyperlink ref="F5" r:id="rId4" xr:uid="{AB61BCEC-A607-4806-94BE-1F7FCAC33B7F}"/>
    <hyperlink ref="F6" r:id="rId5" xr:uid="{5DBB77DD-3176-42C3-B0EC-4C17290212C8}"/>
    <hyperlink ref="F7" r:id="rId6" xr:uid="{DC2BF231-155E-40AA-AB77-BECA702C09A9}"/>
    <hyperlink ref="F8" r:id="rId7" xr:uid="{D632AEF3-237E-43A1-90ED-A968E080DB12}"/>
    <hyperlink ref="F9" r:id="rId8" xr:uid="{B0BB2530-B7FC-42DC-9D07-D118637B0AAB}"/>
    <hyperlink ref="F10" r:id="rId9" xr:uid="{FC668CDD-CD66-426F-9E32-46561EEA290B}"/>
    <hyperlink ref="F11" r:id="rId10" xr:uid="{5CC3E8B7-C067-4076-AFF3-48B65AB3B7E1}"/>
    <hyperlink ref="F12" r:id="rId11" xr:uid="{38FA7F7F-F23C-4A76-ABC0-45494F6B1998}"/>
    <hyperlink ref="F13" r:id="rId12" xr:uid="{B5D6642E-B428-4B01-8D86-CBB52AE6AFFB}"/>
    <hyperlink ref="F14" r:id="rId13" xr:uid="{B5EDC876-A0A6-4058-A2D6-CB829DC56BE0}"/>
    <hyperlink ref="F15" r:id="rId14" xr:uid="{5BDCD666-6AA2-4872-A964-713E5742F4E1}"/>
    <hyperlink ref="F16" r:id="rId15" xr:uid="{8A67C5AD-96A1-4132-AFC9-146111ABF378}"/>
    <hyperlink ref="F104" r:id="rId16" xr:uid="{3222E885-C6B7-48CE-99BD-84957D6E669E}"/>
    <hyperlink ref="F17" r:id="rId17" xr:uid="{C4C39F33-A38B-4D06-A6B3-3FD70E26ACFB}"/>
    <hyperlink ref="F18" r:id="rId18" xr:uid="{ED0785CD-2F94-45EB-9EDB-D5C8C35182FD}"/>
    <hyperlink ref="F19" r:id="rId19" xr:uid="{C603F8B3-4E8C-4C13-81BA-71CF38B98061}"/>
    <hyperlink ref="F20" r:id="rId20" xr:uid="{C7319FFA-DBC7-4582-A418-3ED2732DF0ED}"/>
    <hyperlink ref="F21" r:id="rId21" xr:uid="{5ECF47CC-8D8A-46AF-AF6C-AFA7C49BDF4C}"/>
    <hyperlink ref="F22" r:id="rId22" xr:uid="{48ECA3F8-832E-45C1-998F-4BF8CF7CEE9A}"/>
    <hyperlink ref="F23" r:id="rId23" xr:uid="{EA6E60D1-B0A9-4834-B107-29A146B5C94F}"/>
    <hyperlink ref="F24" r:id="rId24" xr:uid="{4DC46696-3223-45A3-A9D7-555C39A19D3D}"/>
    <hyperlink ref="F25" r:id="rId25" xr:uid="{94D1ED2A-A160-406F-A823-672CFA420E82}"/>
    <hyperlink ref="F26" r:id="rId26" xr:uid="{889915EA-3923-4C3A-8F69-8AF6E9378824}"/>
    <hyperlink ref="F27" r:id="rId27" xr:uid="{8F2B0CB5-46D2-485F-8A74-B87E913F375D}"/>
    <hyperlink ref="F28" r:id="rId28" xr:uid="{082082D4-492F-44A3-AF94-B1E3308F527F}"/>
    <hyperlink ref="F30" r:id="rId29" xr:uid="{F68DF8F6-FC92-4FD0-97E6-4F471888C0E2}"/>
    <hyperlink ref="F29" r:id="rId30" xr:uid="{666B13AD-8155-4645-8491-2B8BEA3504E6}"/>
    <hyperlink ref="F31" r:id="rId31" xr:uid="{29C695BE-C2C4-493F-AF13-727FD4B37163}"/>
    <hyperlink ref="F32" r:id="rId32" xr:uid="{1C46B9C9-A489-4FEC-9ED0-429B43779F86}"/>
    <hyperlink ref="F33" r:id="rId33" xr:uid="{980900B6-2C67-4A93-B01E-6B25F065E1FA}"/>
    <hyperlink ref="F34" r:id="rId34" xr:uid="{6222C69B-8FC8-44CA-9EB2-36ED1911EBCB}"/>
    <hyperlink ref="F35" r:id="rId35" xr:uid="{819F42B5-D488-481E-815F-2A3FE3A6660F}"/>
    <hyperlink ref="F36" r:id="rId36" xr:uid="{3FF3953D-E1BB-46D7-A4B9-476F8117FB6C}"/>
    <hyperlink ref="F117" r:id="rId37" xr:uid="{96A58574-35C5-4285-B861-5FDBB977578A}"/>
    <hyperlink ref="F118" r:id="rId38" xr:uid="{915333D3-9BB7-4BB9-AADA-D8714B305B47}"/>
    <hyperlink ref="F37" r:id="rId39" xr:uid="{7C48F97E-480A-4281-9900-1E3A6D8B442C}"/>
    <hyperlink ref="F38" r:id="rId40" xr:uid="{5FF7399A-E812-465A-9BA5-64DE8EAA3824}"/>
    <hyperlink ref="F39" r:id="rId41" xr:uid="{E00B18E8-245B-459E-8DA6-EBFC54E5CA31}"/>
    <hyperlink ref="F40" r:id="rId42" xr:uid="{16A358AE-B0FB-4887-A8E3-2D38F7A4DD9A}"/>
    <hyperlink ref="F41" r:id="rId43" xr:uid="{1E74F857-AB12-46E9-844C-76F365215221}"/>
    <hyperlink ref="F42" r:id="rId44" xr:uid="{44FE09FA-24C1-4396-B738-3A3B05A3DD69}"/>
    <hyperlink ref="F43" r:id="rId45" xr:uid="{32DDA88C-2FE4-41F3-8408-1FDC8C1E9052}"/>
    <hyperlink ref="F44" r:id="rId46" xr:uid="{85D97A0A-07E8-408B-A31A-F0CAE078EA7C}"/>
    <hyperlink ref="F119" r:id="rId47" xr:uid="{E37F208B-3AF8-48C4-8867-835A14D00EDE}"/>
    <hyperlink ref="F45" r:id="rId48" xr:uid="{07172F7A-7DAC-4763-BAF7-75B14C590EB0}"/>
    <hyperlink ref="F46" r:id="rId49" xr:uid="{354D011B-C97E-45A7-BBA4-9769130BEBF1}"/>
    <hyperlink ref="F120" r:id="rId50" xr:uid="{7166F415-C039-435A-ADAF-B68DF3E48373}"/>
    <hyperlink ref="F47" r:id="rId51" xr:uid="{AEC240C2-739E-4889-B879-CD0C01173B75}"/>
    <hyperlink ref="F48" r:id="rId52" xr:uid="{612F75A4-EDE8-4A7B-A782-96388497061B}"/>
    <hyperlink ref="F49" r:id="rId53" xr:uid="{D158E72B-C7D2-4AB0-877F-E66CFBDE8620}"/>
    <hyperlink ref="F50" r:id="rId54" xr:uid="{3A5ECD08-CF2E-45A8-9496-6DF816D5EB7C}"/>
    <hyperlink ref="F51" r:id="rId55" xr:uid="{4E49BD61-B685-46C5-8C01-EE186F67B5FD}"/>
    <hyperlink ref="F52" r:id="rId56" xr:uid="{A1F6A723-591F-438C-968A-6E7963AE50E6}"/>
    <hyperlink ref="F53" r:id="rId57" xr:uid="{AEBA9DE0-BD73-438C-97EF-841046E22CDF}"/>
    <hyperlink ref="F54" r:id="rId58" xr:uid="{78B0EB08-6D3C-4856-9A65-D0DA3F61E57C}"/>
    <hyperlink ref="F55" r:id="rId59" xr:uid="{246C5058-E3E8-40BD-89C1-14949B0E5D77}"/>
    <hyperlink ref="F56" r:id="rId60" xr:uid="{9DE63471-4D7B-41FE-B08C-A98F377E7F2D}"/>
    <hyperlink ref="F57" r:id="rId61" xr:uid="{FC3DAB05-84A4-4763-8525-775BB191F075}"/>
    <hyperlink ref="F58" r:id="rId62" xr:uid="{82E5EEA5-CB18-466A-B8CB-A121D5CDD745}"/>
    <hyperlink ref="F59" r:id="rId63" xr:uid="{193BB514-69E6-4FD5-BE49-E9495D1BC943}"/>
    <hyperlink ref="F60" r:id="rId64" xr:uid="{C922482F-68CA-422D-8FF2-5EFE78F6F2D0}"/>
    <hyperlink ref="F61" r:id="rId65" xr:uid="{13BEEBC6-6B42-464F-8469-D1918E92D5BA}"/>
    <hyperlink ref="F62" r:id="rId66" xr:uid="{051AD82B-C65B-49D8-BC32-67E3FC47E784}"/>
    <hyperlink ref="F63" r:id="rId67" xr:uid="{9ADD1ACC-2AD3-4F58-9E65-431C300BD8F8}"/>
    <hyperlink ref="F64" r:id="rId68" xr:uid="{72B72203-7C4C-4603-870A-35007A4CB604}"/>
    <hyperlink ref="F65" r:id="rId69" xr:uid="{97995AFE-82A6-4DEF-8CFE-C63A7406244E}"/>
    <hyperlink ref="F66" r:id="rId70" xr:uid="{1E0C5CDA-4372-4619-94B7-758CB9E0D3B0}"/>
    <hyperlink ref="F67" r:id="rId71" xr:uid="{D8646973-1994-4E29-87F5-46CB41EC4105}"/>
    <hyperlink ref="F68" r:id="rId72" xr:uid="{249EABBB-F151-473A-ABA3-C839715DC775}"/>
    <hyperlink ref="F69" r:id="rId73" xr:uid="{A9DDBFA9-EDE6-468F-8FDE-2CC9271655E6}"/>
    <hyperlink ref="F70" r:id="rId74" xr:uid="{E51931D0-224B-4029-B7E9-DFC0FF3F8BBF}"/>
    <hyperlink ref="F71" r:id="rId75" xr:uid="{963E7E1F-5835-4A42-A0F8-A27887F2755C}"/>
    <hyperlink ref="F72" r:id="rId76" xr:uid="{2494157D-CCF0-443B-8F44-00A86FBED23C}"/>
    <hyperlink ref="F73" r:id="rId77" xr:uid="{2B1C5059-A243-491A-8433-0AB4386B5DDD}"/>
    <hyperlink ref="F74" r:id="rId78" xr:uid="{18E1BCEA-2A28-46FE-9EBD-E76166481D36}"/>
    <hyperlink ref="F75" r:id="rId79" xr:uid="{8C261BCE-E535-4843-9B61-42CCDB5DB6D0}"/>
    <hyperlink ref="F76" r:id="rId80" xr:uid="{0BA292E9-9751-4FE4-B3A9-55E6A49B4FD9}"/>
    <hyperlink ref="F77" r:id="rId81" xr:uid="{7549D6AE-EDE8-4078-8017-1AFAE490BA4E}"/>
    <hyperlink ref="F78" r:id="rId82" xr:uid="{2E46420A-71EA-441B-A320-BDD38B29E1B2}"/>
    <hyperlink ref="F79" r:id="rId83" xr:uid="{C99F4D53-1127-49A0-B8F4-09107887EFB3}"/>
    <hyperlink ref="F80" r:id="rId84" xr:uid="{2DEA3808-065C-4AEE-9737-9F63367D4547}"/>
    <hyperlink ref="F81" r:id="rId85" xr:uid="{95492EA8-6D38-4DB7-A236-C981F85E3202}"/>
    <hyperlink ref="F82" r:id="rId86" xr:uid="{BC412BE7-4B27-4F02-8BD9-9CBD438CA094}"/>
    <hyperlink ref="F83" r:id="rId87" xr:uid="{1C67B449-35EF-45A3-894F-A37BDCF6F13C}"/>
    <hyperlink ref="F84" r:id="rId88" xr:uid="{1B293CA4-C4EE-4B84-BD92-D9636C636B68}"/>
    <hyperlink ref="F85" r:id="rId89" xr:uid="{22312E7C-1452-4862-8A19-971E9CB2EACE}"/>
    <hyperlink ref="F86" r:id="rId90" xr:uid="{81822E54-BDBF-44BA-9AFF-F28F2BB54230}"/>
    <hyperlink ref="F87" r:id="rId91" xr:uid="{A4D440F9-C09B-4D92-A257-DDAE5FE16B3B}"/>
    <hyperlink ref="F88" r:id="rId92" xr:uid="{403D8ED0-CA0B-42EC-B54B-25B6BFA40F0A}"/>
    <hyperlink ref="F89" r:id="rId93" xr:uid="{1E88669A-C35D-42BE-9CB2-0B5B0CFF7A12}"/>
    <hyperlink ref="F90" r:id="rId94" xr:uid="{D983F786-76B4-43CF-A180-7977C387B539}"/>
    <hyperlink ref="F93" r:id="rId95" xr:uid="{62FA046C-A501-41CF-B5D5-F3B6B82F6323}"/>
    <hyperlink ref="F91" r:id="rId96" xr:uid="{16D45FD9-57FE-4789-90CF-D659725B131B}"/>
    <hyperlink ref="F92" r:id="rId97" xr:uid="{3CDC9A22-E244-490B-BE63-4822F6178E61}"/>
    <hyperlink ref="F105" r:id="rId98" xr:uid="{57BA1D78-74F9-4D38-B0EC-CC4B9B37930D}"/>
    <hyperlink ref="F94" r:id="rId99" xr:uid="{E5A9B127-0111-4C2A-9CFE-A8103EB9653D}"/>
    <hyperlink ref="F95:F99" r:id="rId100" display="Pubmed" xr:uid="{3474ED66-E39E-4BF6-AD6D-4AF70CE884C4}"/>
    <hyperlink ref="F100" r:id="rId101" xr:uid="{AA8C9EF5-C4BB-4224-880B-D8D155D057B1}"/>
    <hyperlink ref="F101:F102" r:id="rId102" display="Pubmed" xr:uid="{4491BB16-BDF0-4C7B-970D-F3EAE0C19092}"/>
    <hyperlink ref="F103" r:id="rId103" xr:uid="{7B732914-73B4-4B9E-AC33-505D56DC4A01}"/>
    <hyperlink ref="F106" r:id="rId104" xr:uid="{86A5F7F3-59D4-4A19-8D68-1334123A8F75}"/>
    <hyperlink ref="F108" r:id="rId105" xr:uid="{AA7CFA3E-412B-4293-AB1B-B1807523D343}"/>
    <hyperlink ref="F110" r:id="rId106" xr:uid="{36665D18-9C79-4072-B613-8ED79ABFF586}"/>
    <hyperlink ref="F112" r:id="rId107" xr:uid="{48B58953-62E7-4D5C-9D2B-62266E46995D}"/>
    <hyperlink ref="F115" r:id="rId108" xr:uid="{4AFEC6E7-0184-4DEC-B8C9-9F7BC2745552}"/>
    <hyperlink ref="F107" r:id="rId109" xr:uid="{29BF21C1-1DA0-4875-B98B-6CAAFC8B0113}"/>
    <hyperlink ref="F109" r:id="rId110" xr:uid="{86A55B8F-4CE8-49DF-85AE-30C9C32CA5AC}"/>
    <hyperlink ref="F111" r:id="rId111" xr:uid="{310DB467-0AD0-4AC3-945F-A54A4A3312D7}"/>
    <hyperlink ref="F113" r:id="rId112" xr:uid="{C3BE035D-555D-4B6B-8BDC-28BC1625F7E6}"/>
    <hyperlink ref="F114" r:id="rId113" xr:uid="{9E349203-CAF7-47E0-8B19-DFFED682CA4B}"/>
    <hyperlink ref="F116" r:id="rId114" xr:uid="{411F1560-954F-4A99-9173-991179C499DB}"/>
    <hyperlink ref="F121:F138" r:id="rId115" display="Pubmed" xr:uid="{3E543592-3D9F-4CC2-9807-4463A7C8119A}"/>
    <hyperlink ref="F139:F140" r:id="rId116" display="Pubmed" xr:uid="{CEEC7285-760C-4958-AD32-6CA019CA13C0}"/>
    <hyperlink ref="F140:F141" r:id="rId117" display="Pubmed" xr:uid="{9CC70A88-C02A-429C-9877-798AE677A8DC}"/>
    <hyperlink ref="F142:F143" r:id="rId118" display="Pubmed" xr:uid="{C745E7A2-5592-4BC1-B354-643B6847DE8E}"/>
    <hyperlink ref="F144" r:id="rId119" xr:uid="{71FE1F51-2602-4429-A926-1ACCB0B270ED}"/>
    <hyperlink ref="F145:F147" r:id="rId120" display="Pubmed" xr:uid="{28E89AF4-0F60-43FA-B513-B8D4F4604AAC}"/>
    <hyperlink ref="F146:F147" r:id="rId121" display="Pubmed" xr:uid="{2D126418-AB3F-4002-871C-90EBBE38022C}"/>
    <hyperlink ref="F148:F149" r:id="rId122" display="Pubmed" xr:uid="{4017B98E-BD3A-4CCE-AF06-298F4B2E9989}"/>
    <hyperlink ref="F151" r:id="rId123" xr:uid="{8CC8B6BB-2CC0-4548-869F-500F7ACC5A68}"/>
    <hyperlink ref="F150" r:id="rId124" xr:uid="{5868ECDA-F2B8-46C2-82A8-3C8632F8D106}"/>
    <hyperlink ref="F152" r:id="rId125" xr:uid="{1DD8CC38-67F0-4227-8C83-8C8D8EAA34F0}"/>
    <hyperlink ref="F167" r:id="rId126" xr:uid="{50B793D5-501D-4097-8E8F-239BF97A2CA2}"/>
    <hyperlink ref="F166" r:id="rId127" xr:uid="{238B1D78-AB57-4DB0-824F-A73A16B8C412}"/>
    <hyperlink ref="F165" r:id="rId128" xr:uid="{68C8316F-1C7B-4F5A-BE0C-D9A155D105B5}"/>
    <hyperlink ref="F164" r:id="rId129" xr:uid="{F651539D-EB81-4617-9FD5-AB2C49CD20E4}"/>
    <hyperlink ref="F163" r:id="rId130" xr:uid="{78A28226-9E9D-48A9-9D5D-1B519F422C1A}"/>
    <hyperlink ref="F162" r:id="rId131" xr:uid="{B92A1057-FA05-461E-A95F-632F63ACC716}"/>
    <hyperlink ref="F161" r:id="rId132" xr:uid="{5CB8DBB1-92B8-4F9B-9CF0-D9525E4D45EC}"/>
    <hyperlink ref="F159" r:id="rId133" xr:uid="{45CB88B9-D5B0-4693-8F87-AC3A3F875E8F}"/>
    <hyperlink ref="F158" r:id="rId134" xr:uid="{74E4D3A4-184E-4CDE-8D45-F1855542A3CF}"/>
    <hyperlink ref="F157" r:id="rId135" xr:uid="{20C04FB4-8CAE-438A-A7D5-868C5C3BCA0F}"/>
    <hyperlink ref="F156" r:id="rId136" xr:uid="{936C3BB7-4704-48E8-97DF-03D7B527A7D9}"/>
    <hyperlink ref="F155" r:id="rId137" xr:uid="{05A8461E-06F3-4443-8C79-DBBD8E246840}"/>
    <hyperlink ref="F154" r:id="rId138" xr:uid="{C582CEB8-3E0C-4C87-BA94-79DBFF7F36C0}"/>
    <hyperlink ref="F153" r:id="rId139" xr:uid="{2A548564-E43F-4B2A-AAF2-78BA940E5375}"/>
    <hyperlink ref="F184" r:id="rId140" xr:uid="{AA77961B-4C74-4346-95B3-77DF226B4EF6}"/>
    <hyperlink ref="F210" r:id="rId141" xr:uid="{5430D6AF-BAC5-42EA-A5B1-D59AF43F7510}"/>
    <hyperlink ref="F209" r:id="rId142" xr:uid="{7CCA5E12-9758-46FA-BAF2-BB13AEEEE6AD}"/>
    <hyperlink ref="F198" r:id="rId143" xr:uid="{D78E9604-7467-44A5-8E1B-6960FD0A1F34}"/>
    <hyperlink ref="F197" r:id="rId144" xr:uid="{0B4675C0-0EF4-4BEA-B897-033CEABF1577}"/>
    <hyperlink ref="F208" r:id="rId145" xr:uid="{39C9CCA9-1C12-4BB3-BF2E-E4110A63179E}"/>
    <hyperlink ref="F207" r:id="rId146" xr:uid="{7215449F-8349-4A55-9062-1CADFC336D9C}"/>
    <hyperlink ref="F202" r:id="rId147" xr:uid="{2CAA6107-FFF8-419F-A06F-B05216E4596A}"/>
    <hyperlink ref="F201" r:id="rId148" xr:uid="{2D90F102-196B-4F9F-8251-968917CEF214}"/>
    <hyperlink ref="F199:F200" r:id="rId149" display="Pubmed" xr:uid="{D5DBBFD5-84B1-4C5E-ADF3-F5C5749A5B5E}"/>
    <hyperlink ref="F194:F196" r:id="rId150" display="Pubmed" xr:uid="{D760381E-F188-45D8-8623-6E53A29C01DA}"/>
    <hyperlink ref="F193" r:id="rId151" xr:uid="{16EE41E1-EB49-4595-A470-3191B5312B9B}"/>
    <hyperlink ref="F192" r:id="rId152" xr:uid="{5328B310-533D-49C4-9EC7-34A051C0B0D6}"/>
    <hyperlink ref="F191" r:id="rId153" xr:uid="{276DBF23-F84B-4974-A505-4561EACA06FF}"/>
    <hyperlink ref="F190" r:id="rId154" xr:uid="{A490F698-7466-4EC7-B8BD-1631CFAC956D}"/>
    <hyperlink ref="F189" r:id="rId155" xr:uid="{14A90062-B1A5-4BF4-96FF-609B87ADD5C1}"/>
    <hyperlink ref="F188" r:id="rId156" xr:uid="{F2C21BF3-D53D-4BC0-98B8-DDC53DC7FAD1}"/>
    <hyperlink ref="F187" r:id="rId157" xr:uid="{208B2174-08B0-4BDE-A07B-B594D30A09C8}"/>
    <hyperlink ref="F186" r:id="rId158" xr:uid="{BED35280-8C1B-49D7-B968-307913614936}"/>
    <hyperlink ref="F183" r:id="rId159" xr:uid="{D58262F4-DA85-43E5-A10C-7E97BAAB363E}"/>
    <hyperlink ref="F182" r:id="rId160" xr:uid="{71BE69FF-81F2-4B5F-BCBE-4C25B7E70600}"/>
    <hyperlink ref="F181" r:id="rId161" xr:uid="{A440659E-0352-431A-9F8A-457D20B5FBD7}"/>
    <hyperlink ref="F180" r:id="rId162" xr:uid="{4271382C-EF17-42F9-A206-D97530DA53A2}"/>
    <hyperlink ref="F179" r:id="rId163" xr:uid="{F1F3117B-4FC0-49FF-B2A3-DE9D33FDC986}"/>
    <hyperlink ref="F178" r:id="rId164" xr:uid="{A6272637-F9BE-4FCF-966B-5D865F921D12}"/>
    <hyperlink ref="F175" r:id="rId165" xr:uid="{9AAB4413-2BD2-4518-9915-7486E6C85605}"/>
    <hyperlink ref="F174" r:id="rId166" xr:uid="{1D514633-A2AA-45A7-860C-039D35C6D30A}"/>
    <hyperlink ref="F173" r:id="rId167" xr:uid="{06AB07D9-7EFA-450D-ACC1-01F514079943}"/>
    <hyperlink ref="F170" r:id="rId168" xr:uid="{5542EECD-80CE-4EF6-99BB-8798C229AC28}"/>
    <hyperlink ref="F169" r:id="rId169" xr:uid="{58758443-8EDA-4E0C-87EA-93A4FB28DF07}"/>
    <hyperlink ref="F172" r:id="rId170" xr:uid="{CD042850-EE52-4728-B3A6-D4018F9A3770}"/>
    <hyperlink ref="F171" r:id="rId171" xr:uid="{DDDDEE2F-101C-4463-9086-8D63FA7A96DB}"/>
    <hyperlink ref="F168" r:id="rId172" xr:uid="{F15CE9E5-8B68-41BE-AB25-CF3B56AB8003}"/>
    <hyperlink ref="F203" r:id="rId173" xr:uid="{55320B3B-FA71-404C-971D-0328735F11D9}"/>
    <hyperlink ref="F213" r:id="rId174" xr:uid="{C01407FB-CCF3-4B1F-966C-5A959E9FB85E}"/>
    <hyperlink ref="F177" r:id="rId175" xr:uid="{AB94B5D6-EEE7-4000-A61A-B9518A0EAE64}"/>
    <hyperlink ref="F212" r:id="rId176" xr:uid="{87E64072-0742-45EF-8B01-AAA111D4E584}"/>
    <hyperlink ref="F211" r:id="rId177" xr:uid="{710CC396-392E-43F8-B927-585155783D7D}"/>
    <hyperlink ref="F206" r:id="rId178" xr:uid="{87B9B075-A160-4957-BC5A-F2FF421EA54E}"/>
    <hyperlink ref="F205" r:id="rId179" xr:uid="{964292E3-EB99-45D1-BFEA-BBF7900DAA98}"/>
    <hyperlink ref="F176" r:id="rId180" xr:uid="{40C098A2-5252-4920-9DC5-56990A266165}"/>
    <hyperlink ref="F204" r:id="rId181" xr:uid="{EB6417FA-16B8-48DA-8EF6-827B1854D9BD}"/>
    <hyperlink ref="F160" r:id="rId182" xr:uid="{D9D0E6FE-A388-4C25-A1FD-D5B14B0591E7}"/>
    <hyperlink ref="F215" r:id="rId183" xr:uid="{1B5DC5D4-C9B4-418E-B91B-1FD4FAFFF6FC}"/>
    <hyperlink ref="F214" r:id="rId184" xr:uid="{B554CF8C-714B-428C-957D-2C61623D6652}"/>
    <hyperlink ref="F221:F222" r:id="rId185" display="Pubmed" xr:uid="{265D5725-E64F-4C15-8715-C5C9C4E48DC0}"/>
  </hyperlinks>
  <pageMargins left="0.7" right="0.7" top="0.75" bottom="0.75" header="0.3" footer="0.3"/>
  <pageSetup paperSize="9" orientation="portrait" r:id="rId18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8FE3B4-E291-451A-985E-46585012A774}">
  <dimension ref="A1:N273"/>
  <sheetViews>
    <sheetView showGridLines="0" zoomScaleNormal="100" workbookViewId="0">
      <pane xSplit="1" topLeftCell="D53" activePane="topRight" state="frozen"/>
      <selection pane="topRight" activeCell="A75" sqref="A75"/>
      <selection activeCell="F1" sqref="A1:F1"/>
    </sheetView>
  </sheetViews>
  <sheetFormatPr defaultRowHeight="14.45"/>
  <cols>
    <col min="1" max="1" width="35.7109375" customWidth="1"/>
    <col min="2" max="2" width="40.7109375" style="41" customWidth="1"/>
    <col min="3" max="3" width="40.7109375" customWidth="1"/>
    <col min="4" max="4" width="35.7109375" style="29" customWidth="1"/>
    <col min="5" max="5" width="30.7109375" customWidth="1"/>
    <col min="6" max="6" width="20.7109375" customWidth="1"/>
    <col min="7" max="7" width="16.7109375" style="23" customWidth="1"/>
    <col min="8" max="8" width="15.7109375" customWidth="1"/>
    <col min="9" max="9" width="8.85546875" customWidth="1"/>
  </cols>
  <sheetData>
    <row r="1" spans="1:14" ht="15" thickBot="1">
      <c r="A1" s="30" t="s">
        <v>0</v>
      </c>
      <c r="B1" s="31" t="s">
        <v>1</v>
      </c>
      <c r="C1" s="31" t="s">
        <v>2</v>
      </c>
      <c r="D1" s="31" t="s">
        <v>750</v>
      </c>
      <c r="E1" s="31" t="s">
        <v>4</v>
      </c>
      <c r="F1" s="32" t="s">
        <v>5</v>
      </c>
      <c r="G1" s="59" t="s">
        <v>6</v>
      </c>
    </row>
    <row r="2" spans="1:14">
      <c r="A2" s="6" t="s">
        <v>751</v>
      </c>
      <c r="B2" s="43" t="s">
        <v>752</v>
      </c>
      <c r="C2" s="7" t="s">
        <v>753</v>
      </c>
      <c r="D2" s="25" t="s">
        <v>754</v>
      </c>
      <c r="E2" s="7" t="s">
        <v>755</v>
      </c>
      <c r="F2" s="60" t="s">
        <v>12</v>
      </c>
      <c r="G2" s="61" t="s">
        <v>13</v>
      </c>
      <c r="I2" s="39"/>
      <c r="L2" s="40"/>
      <c r="N2" s="39"/>
    </row>
    <row r="3" spans="1:14">
      <c r="A3" s="8" t="s">
        <v>90</v>
      </c>
      <c r="B3" s="42" t="s">
        <v>91</v>
      </c>
      <c r="C3" s="9" t="s">
        <v>92</v>
      </c>
      <c r="D3" s="26" t="s">
        <v>754</v>
      </c>
      <c r="E3" s="9" t="s">
        <v>755</v>
      </c>
      <c r="F3" s="52" t="s">
        <v>12</v>
      </c>
      <c r="G3" s="56" t="s">
        <v>13</v>
      </c>
      <c r="I3" s="39"/>
      <c r="L3" s="40"/>
      <c r="N3" s="39"/>
    </row>
    <row r="4" spans="1:14">
      <c r="A4" s="13" t="s">
        <v>756</v>
      </c>
      <c r="B4" s="42" t="s">
        <v>757</v>
      </c>
      <c r="C4" s="9" t="s">
        <v>758</v>
      </c>
      <c r="D4" s="26" t="s">
        <v>754</v>
      </c>
      <c r="E4" s="9" t="s">
        <v>755</v>
      </c>
      <c r="F4" s="52" t="s">
        <v>12</v>
      </c>
      <c r="G4" s="56" t="s">
        <v>13</v>
      </c>
      <c r="J4" s="33"/>
      <c r="L4" s="40"/>
      <c r="N4" s="39"/>
    </row>
    <row r="5" spans="1:14">
      <c r="A5" s="8" t="s">
        <v>711</v>
      </c>
      <c r="B5" s="42" t="s">
        <v>712</v>
      </c>
      <c r="C5" s="9" t="s">
        <v>713</v>
      </c>
      <c r="D5" s="26" t="s">
        <v>754</v>
      </c>
      <c r="E5" s="9" t="s">
        <v>755</v>
      </c>
      <c r="F5" s="52" t="s">
        <v>12</v>
      </c>
      <c r="G5" s="56" t="s">
        <v>13</v>
      </c>
      <c r="J5" s="33"/>
      <c r="L5" s="40"/>
      <c r="N5" s="39"/>
    </row>
    <row r="6" spans="1:14">
      <c r="A6" s="8" t="s">
        <v>759</v>
      </c>
      <c r="B6" s="42" t="s">
        <v>760</v>
      </c>
      <c r="C6" s="9" t="s">
        <v>761</v>
      </c>
      <c r="D6" s="26" t="s">
        <v>754</v>
      </c>
      <c r="E6" s="9" t="s">
        <v>755</v>
      </c>
      <c r="F6" s="52" t="s">
        <v>12</v>
      </c>
      <c r="G6" s="56" t="s">
        <v>13</v>
      </c>
      <c r="I6" s="33"/>
      <c r="J6" s="23"/>
      <c r="L6" s="40"/>
      <c r="N6" s="39"/>
    </row>
    <row r="7" spans="1:14">
      <c r="A7" s="8" t="s">
        <v>619</v>
      </c>
      <c r="B7" s="42" t="s">
        <v>620</v>
      </c>
      <c r="C7" s="9" t="s">
        <v>621</v>
      </c>
      <c r="D7" s="26" t="s">
        <v>762</v>
      </c>
      <c r="E7" s="9" t="s">
        <v>755</v>
      </c>
      <c r="F7" s="52" t="s">
        <v>12</v>
      </c>
      <c r="G7" s="56" t="s">
        <v>13</v>
      </c>
      <c r="I7" s="33"/>
      <c r="J7" s="23"/>
      <c r="L7" s="40"/>
      <c r="N7" s="39"/>
    </row>
    <row r="8" spans="1:14">
      <c r="A8" s="8" t="s">
        <v>763</v>
      </c>
      <c r="B8" s="42" t="s">
        <v>764</v>
      </c>
      <c r="C8" s="9" t="s">
        <v>765</v>
      </c>
      <c r="D8" s="26" t="s">
        <v>762</v>
      </c>
      <c r="E8" s="9" t="s">
        <v>755</v>
      </c>
      <c r="F8" s="52" t="s">
        <v>12</v>
      </c>
      <c r="G8" s="56" t="s">
        <v>13</v>
      </c>
      <c r="J8" s="23"/>
      <c r="L8" s="40"/>
      <c r="N8" s="39"/>
    </row>
    <row r="9" spans="1:14">
      <c r="A9" s="8" t="s">
        <v>766</v>
      </c>
      <c r="B9" s="42" t="s">
        <v>767</v>
      </c>
      <c r="C9" s="9" t="s">
        <v>768</v>
      </c>
      <c r="D9" s="26" t="s">
        <v>762</v>
      </c>
      <c r="E9" s="9" t="s">
        <v>755</v>
      </c>
      <c r="F9" s="52" t="s">
        <v>12</v>
      </c>
      <c r="G9" s="56" t="s">
        <v>13</v>
      </c>
      <c r="J9" s="23"/>
      <c r="L9" s="40"/>
      <c r="N9" s="39"/>
    </row>
    <row r="10" spans="1:14">
      <c r="A10" s="8" t="s">
        <v>726</v>
      </c>
      <c r="B10" s="42" t="s">
        <v>727</v>
      </c>
      <c r="C10" s="9" t="s">
        <v>728</v>
      </c>
      <c r="D10" s="26" t="s">
        <v>762</v>
      </c>
      <c r="E10" s="9" t="s">
        <v>755</v>
      </c>
      <c r="F10" s="52" t="s">
        <v>12</v>
      </c>
      <c r="G10" s="56" t="s">
        <v>13</v>
      </c>
      <c r="I10" s="33"/>
      <c r="J10" s="23"/>
      <c r="L10" s="40"/>
      <c r="N10" s="39"/>
    </row>
    <row r="11" spans="1:14">
      <c r="A11" s="8" t="s">
        <v>731</v>
      </c>
      <c r="B11" s="42" t="s">
        <v>732</v>
      </c>
      <c r="C11" s="9" t="s">
        <v>733</v>
      </c>
      <c r="D11" s="26" t="s">
        <v>762</v>
      </c>
      <c r="E11" s="9" t="s">
        <v>755</v>
      </c>
      <c r="F11" s="52" t="s">
        <v>12</v>
      </c>
      <c r="G11" s="56" t="s">
        <v>13</v>
      </c>
      <c r="H11" s="23"/>
      <c r="I11" s="33"/>
      <c r="J11" s="23"/>
      <c r="L11" s="40"/>
      <c r="N11" s="39"/>
    </row>
    <row r="12" spans="1:14">
      <c r="A12" s="8" t="s">
        <v>734</v>
      </c>
      <c r="B12" s="42" t="s">
        <v>735</v>
      </c>
      <c r="C12" s="9" t="s">
        <v>736</v>
      </c>
      <c r="D12" s="26" t="s">
        <v>762</v>
      </c>
      <c r="E12" s="9" t="s">
        <v>755</v>
      </c>
      <c r="F12" s="52" t="s">
        <v>12</v>
      </c>
      <c r="G12" s="56" t="s">
        <v>13</v>
      </c>
      <c r="H12" s="23"/>
      <c r="I12" s="33"/>
      <c r="J12" s="23"/>
      <c r="L12" s="40"/>
      <c r="N12" s="39"/>
    </row>
    <row r="13" spans="1:14">
      <c r="A13" s="8" t="s">
        <v>737</v>
      </c>
      <c r="B13" s="42" t="s">
        <v>738</v>
      </c>
      <c r="C13" s="9" t="s">
        <v>739</v>
      </c>
      <c r="D13" s="26" t="s">
        <v>762</v>
      </c>
      <c r="E13" s="9" t="s">
        <v>755</v>
      </c>
      <c r="F13" s="52" t="s">
        <v>12</v>
      </c>
      <c r="G13" s="56" t="s">
        <v>13</v>
      </c>
      <c r="H13" s="23"/>
      <c r="I13" s="33"/>
      <c r="J13" s="23"/>
      <c r="L13" s="40"/>
      <c r="N13" s="39"/>
    </row>
    <row r="14" spans="1:14">
      <c r="A14" s="8" t="s">
        <v>740</v>
      </c>
      <c r="B14" s="42" t="s">
        <v>741</v>
      </c>
      <c r="C14" s="9" t="s">
        <v>742</v>
      </c>
      <c r="D14" s="26" t="s">
        <v>762</v>
      </c>
      <c r="E14" s="9" t="s">
        <v>755</v>
      </c>
      <c r="F14" s="52" t="s">
        <v>12</v>
      </c>
      <c r="G14" s="56" t="s">
        <v>13</v>
      </c>
      <c r="H14" s="23"/>
      <c r="I14" s="39"/>
      <c r="L14" s="40"/>
      <c r="N14" s="39"/>
    </row>
    <row r="15" spans="1:14">
      <c r="A15" s="8" t="s">
        <v>769</v>
      </c>
      <c r="B15" s="42" t="s">
        <v>770</v>
      </c>
      <c r="C15" s="9" t="s">
        <v>771</v>
      </c>
      <c r="D15" s="26" t="s">
        <v>772</v>
      </c>
      <c r="E15" s="9" t="s">
        <v>773</v>
      </c>
      <c r="F15" s="52" t="s">
        <v>12</v>
      </c>
      <c r="G15" s="56" t="s">
        <v>13</v>
      </c>
      <c r="H15" s="23"/>
      <c r="I15" s="39"/>
      <c r="L15" s="40"/>
      <c r="N15" s="39"/>
    </row>
    <row r="16" spans="1:14">
      <c r="A16" s="8" t="s">
        <v>774</v>
      </c>
      <c r="B16" s="42" t="s">
        <v>775</v>
      </c>
      <c r="C16" s="9" t="s">
        <v>776</v>
      </c>
      <c r="D16" s="26" t="s">
        <v>777</v>
      </c>
      <c r="E16" s="9" t="s">
        <v>778</v>
      </c>
      <c r="F16" s="54" t="s">
        <v>12</v>
      </c>
      <c r="G16" s="56" t="s">
        <v>13</v>
      </c>
      <c r="H16" s="23"/>
      <c r="I16" s="39"/>
      <c r="L16" s="40"/>
      <c r="N16" s="39"/>
    </row>
    <row r="17" spans="1:14">
      <c r="A17" s="8" t="s">
        <v>779</v>
      </c>
      <c r="B17" s="42" t="s">
        <v>780</v>
      </c>
      <c r="C17" s="9" t="s">
        <v>781</v>
      </c>
      <c r="D17" s="26" t="s">
        <v>782</v>
      </c>
      <c r="E17" s="9" t="s">
        <v>778</v>
      </c>
      <c r="F17" s="52" t="s">
        <v>12</v>
      </c>
      <c r="G17" s="56" t="s">
        <v>13</v>
      </c>
      <c r="H17" s="23"/>
      <c r="I17" s="39"/>
      <c r="L17" s="40"/>
      <c r="N17" s="39"/>
    </row>
    <row r="18" spans="1:14">
      <c r="A18" s="8" t="s">
        <v>721</v>
      </c>
      <c r="B18" s="42" t="s">
        <v>113</v>
      </c>
      <c r="C18" s="9" t="s">
        <v>114</v>
      </c>
      <c r="D18" s="26" t="s">
        <v>783</v>
      </c>
      <c r="E18" s="9" t="s">
        <v>755</v>
      </c>
      <c r="F18" s="52" t="s">
        <v>12</v>
      </c>
      <c r="G18" s="56" t="s">
        <v>13</v>
      </c>
      <c r="H18" s="23"/>
      <c r="I18" s="39"/>
      <c r="L18" s="40"/>
      <c r="N18" s="39"/>
    </row>
    <row r="19" spans="1:14">
      <c r="A19" s="8" t="s">
        <v>33</v>
      </c>
      <c r="B19" s="42" t="s">
        <v>34</v>
      </c>
      <c r="C19" s="9" t="s">
        <v>35</v>
      </c>
      <c r="D19" s="26" t="s">
        <v>784</v>
      </c>
      <c r="E19" s="9" t="s">
        <v>785</v>
      </c>
      <c r="F19" s="52" t="s">
        <v>12</v>
      </c>
      <c r="G19" s="56" t="s">
        <v>13</v>
      </c>
      <c r="H19" s="23"/>
      <c r="I19" s="39"/>
      <c r="L19" s="40"/>
      <c r="N19" s="39"/>
    </row>
    <row r="20" spans="1:14">
      <c r="A20" s="8" t="s">
        <v>786</v>
      </c>
      <c r="B20" s="42" t="s">
        <v>787</v>
      </c>
      <c r="C20" s="9" t="s">
        <v>788</v>
      </c>
      <c r="D20" s="26" t="s">
        <v>784</v>
      </c>
      <c r="E20" s="9" t="s">
        <v>785</v>
      </c>
      <c r="F20" s="52" t="s">
        <v>12</v>
      </c>
      <c r="G20" s="56" t="s">
        <v>13</v>
      </c>
      <c r="H20" s="23"/>
      <c r="I20" s="39"/>
      <c r="L20" s="40"/>
      <c r="N20" s="39"/>
    </row>
    <row r="21" spans="1:14">
      <c r="A21" s="8" t="s">
        <v>691</v>
      </c>
      <c r="B21" s="42" t="s">
        <v>692</v>
      </c>
      <c r="C21" s="9" t="s">
        <v>693</v>
      </c>
      <c r="D21" s="26" t="s">
        <v>789</v>
      </c>
      <c r="E21" s="9" t="s">
        <v>790</v>
      </c>
      <c r="F21" s="52" t="s">
        <v>12</v>
      </c>
      <c r="G21" s="56" t="s">
        <v>13</v>
      </c>
      <c r="H21" s="23"/>
      <c r="I21" s="39"/>
      <c r="L21" s="40"/>
      <c r="N21" s="39"/>
    </row>
    <row r="22" spans="1:14">
      <c r="A22" s="8" t="s">
        <v>791</v>
      </c>
      <c r="B22" s="42" t="s">
        <v>792</v>
      </c>
      <c r="C22" s="9" t="s">
        <v>793</v>
      </c>
      <c r="D22" s="26" t="s">
        <v>783</v>
      </c>
      <c r="E22" s="9" t="s">
        <v>794</v>
      </c>
      <c r="F22" s="52" t="s">
        <v>12</v>
      </c>
      <c r="G22" s="56" t="s">
        <v>21</v>
      </c>
      <c r="H22" s="23"/>
      <c r="I22" s="39"/>
      <c r="L22" s="40"/>
      <c r="N22" s="39"/>
    </row>
    <row r="23" spans="1:14">
      <c r="A23" s="8" t="s">
        <v>795</v>
      </c>
      <c r="B23" s="42" t="s">
        <v>796</v>
      </c>
      <c r="C23" s="9" t="s">
        <v>797</v>
      </c>
      <c r="D23" s="26" t="s">
        <v>783</v>
      </c>
      <c r="E23" s="9" t="s">
        <v>794</v>
      </c>
      <c r="F23" s="52" t="s">
        <v>12</v>
      </c>
      <c r="G23" s="56" t="s">
        <v>13</v>
      </c>
      <c r="H23" s="23"/>
      <c r="I23" s="39"/>
      <c r="L23" s="40"/>
      <c r="N23" s="39"/>
    </row>
    <row r="24" spans="1:14">
      <c r="A24" s="8" t="s">
        <v>798</v>
      </c>
      <c r="B24" s="42" t="s">
        <v>799</v>
      </c>
      <c r="C24" s="9" t="s">
        <v>800</v>
      </c>
      <c r="D24" s="26" t="s">
        <v>801</v>
      </c>
      <c r="E24" s="9" t="s">
        <v>755</v>
      </c>
      <c r="F24" s="52" t="s">
        <v>12</v>
      </c>
      <c r="G24" s="56" t="s">
        <v>13</v>
      </c>
      <c r="H24" s="23"/>
      <c r="I24" s="39"/>
      <c r="L24" s="40"/>
      <c r="N24" s="39"/>
    </row>
    <row r="25" spans="1:14">
      <c r="A25" s="8" t="s">
        <v>802</v>
      </c>
      <c r="B25" s="42" t="s">
        <v>803</v>
      </c>
      <c r="C25" s="9" t="s">
        <v>804</v>
      </c>
      <c r="D25" s="26" t="s">
        <v>801</v>
      </c>
      <c r="E25" s="9" t="s">
        <v>755</v>
      </c>
      <c r="F25" s="52" t="s">
        <v>12</v>
      </c>
      <c r="G25" s="56" t="s">
        <v>13</v>
      </c>
      <c r="H25" s="23"/>
      <c r="I25" s="39"/>
      <c r="L25" s="40"/>
      <c r="N25" s="39"/>
    </row>
    <row r="26" spans="1:14">
      <c r="A26" s="8" t="s">
        <v>805</v>
      </c>
      <c r="B26" s="42" t="s">
        <v>806</v>
      </c>
      <c r="C26" s="9" t="s">
        <v>807</v>
      </c>
      <c r="D26" s="26" t="s">
        <v>801</v>
      </c>
      <c r="E26" s="9" t="s">
        <v>755</v>
      </c>
      <c r="F26" s="52" t="s">
        <v>12</v>
      </c>
      <c r="G26" s="56" t="s">
        <v>13</v>
      </c>
      <c r="H26" s="23"/>
      <c r="I26" s="39"/>
      <c r="L26" s="40"/>
      <c r="N26" s="39"/>
    </row>
    <row r="27" spans="1:14">
      <c r="A27" s="8" t="s">
        <v>808</v>
      </c>
      <c r="B27" s="42" t="s">
        <v>809</v>
      </c>
      <c r="C27" s="9" t="s">
        <v>810</v>
      </c>
      <c r="D27" s="26" t="s">
        <v>801</v>
      </c>
      <c r="E27" s="9" t="s">
        <v>755</v>
      </c>
      <c r="F27" s="52" t="s">
        <v>12</v>
      </c>
      <c r="G27" s="56" t="s">
        <v>13</v>
      </c>
      <c r="H27" s="23"/>
      <c r="I27" s="39"/>
      <c r="L27" s="40"/>
      <c r="N27" s="39"/>
    </row>
    <row r="28" spans="1:14">
      <c r="A28" s="8" t="s">
        <v>811</v>
      </c>
      <c r="B28" s="42" t="s">
        <v>812</v>
      </c>
      <c r="C28" s="9" t="s">
        <v>813</v>
      </c>
      <c r="D28" s="26" t="s">
        <v>801</v>
      </c>
      <c r="E28" s="9" t="s">
        <v>755</v>
      </c>
      <c r="F28" s="52" t="s">
        <v>12</v>
      </c>
      <c r="G28" s="56" t="s">
        <v>13</v>
      </c>
      <c r="H28" s="23"/>
      <c r="I28" s="39"/>
      <c r="L28" s="40"/>
      <c r="N28" s="39"/>
    </row>
    <row r="29" spans="1:14">
      <c r="A29" s="8" t="s">
        <v>814</v>
      </c>
      <c r="B29" s="42" t="s">
        <v>815</v>
      </c>
      <c r="C29" s="9" t="s">
        <v>816</v>
      </c>
      <c r="D29" s="26" t="s">
        <v>801</v>
      </c>
      <c r="E29" s="9" t="s">
        <v>755</v>
      </c>
      <c r="F29" s="52" t="s">
        <v>12</v>
      </c>
      <c r="G29" s="56" t="s">
        <v>13</v>
      </c>
      <c r="H29" s="23"/>
      <c r="I29" s="39"/>
      <c r="L29" s="40"/>
      <c r="N29" s="39"/>
    </row>
    <row r="30" spans="1:14">
      <c r="A30" s="8" t="s">
        <v>817</v>
      </c>
      <c r="B30" s="42" t="s">
        <v>818</v>
      </c>
      <c r="C30" s="9" t="s">
        <v>819</v>
      </c>
      <c r="D30" s="26" t="s">
        <v>801</v>
      </c>
      <c r="E30" s="9" t="s">
        <v>755</v>
      </c>
      <c r="F30" s="52" t="s">
        <v>12</v>
      </c>
      <c r="G30" s="56" t="s">
        <v>13</v>
      </c>
      <c r="H30" s="23"/>
      <c r="I30" s="39"/>
      <c r="L30" s="40"/>
      <c r="N30" s="39"/>
    </row>
    <row r="31" spans="1:14">
      <c r="A31" s="8" t="s">
        <v>820</v>
      </c>
      <c r="B31" s="42" t="s">
        <v>821</v>
      </c>
      <c r="C31" s="9" t="s">
        <v>822</v>
      </c>
      <c r="D31" s="26" t="s">
        <v>801</v>
      </c>
      <c r="E31" s="9" t="s">
        <v>755</v>
      </c>
      <c r="F31" s="52" t="s">
        <v>12</v>
      </c>
      <c r="G31" s="56" t="s">
        <v>13</v>
      </c>
      <c r="H31" s="23"/>
      <c r="I31" s="39"/>
      <c r="L31" s="40"/>
      <c r="N31" s="39"/>
    </row>
    <row r="32" spans="1:14">
      <c r="A32" s="8" t="s">
        <v>823</v>
      </c>
      <c r="B32" s="42" t="s">
        <v>824</v>
      </c>
      <c r="C32" s="9" t="s">
        <v>825</v>
      </c>
      <c r="D32" s="26" t="s">
        <v>801</v>
      </c>
      <c r="E32" s="9" t="s">
        <v>755</v>
      </c>
      <c r="F32" s="52" t="s">
        <v>12</v>
      </c>
      <c r="G32" s="56" t="s">
        <v>13</v>
      </c>
      <c r="H32" s="23"/>
      <c r="I32" s="39"/>
      <c r="L32" s="40"/>
      <c r="N32" s="39"/>
    </row>
    <row r="33" spans="1:14">
      <c r="A33" s="8" t="s">
        <v>826</v>
      </c>
      <c r="B33" s="42" t="s">
        <v>827</v>
      </c>
      <c r="C33" s="9" t="s">
        <v>828</v>
      </c>
      <c r="D33" s="26" t="s">
        <v>801</v>
      </c>
      <c r="E33" s="9" t="s">
        <v>755</v>
      </c>
      <c r="F33" s="52" t="s">
        <v>12</v>
      </c>
      <c r="G33" s="56" t="s">
        <v>13</v>
      </c>
      <c r="H33" s="23"/>
      <c r="I33" s="39"/>
      <c r="L33" s="40"/>
      <c r="N33" s="39"/>
    </row>
    <row r="34" spans="1:14">
      <c r="A34" s="8" t="s">
        <v>829</v>
      </c>
      <c r="B34" s="42" t="s">
        <v>830</v>
      </c>
      <c r="C34" s="9" t="s">
        <v>831</v>
      </c>
      <c r="D34" s="26" t="s">
        <v>801</v>
      </c>
      <c r="E34" s="9" t="s">
        <v>755</v>
      </c>
      <c r="F34" s="52" t="s">
        <v>12</v>
      </c>
      <c r="G34" s="56" t="s">
        <v>13</v>
      </c>
      <c r="H34" s="23"/>
      <c r="I34" s="39"/>
      <c r="L34" s="40"/>
      <c r="N34" s="39"/>
    </row>
    <row r="35" spans="1:14">
      <c r="A35" s="13" t="s">
        <v>832</v>
      </c>
      <c r="B35" s="42" t="s">
        <v>833</v>
      </c>
      <c r="C35" s="9" t="s">
        <v>834</v>
      </c>
      <c r="D35" s="26" t="s">
        <v>783</v>
      </c>
      <c r="E35" s="9" t="s">
        <v>790</v>
      </c>
      <c r="F35" s="52" t="s">
        <v>12</v>
      </c>
      <c r="G35" s="56" t="s">
        <v>13</v>
      </c>
      <c r="H35" s="23"/>
      <c r="I35" s="39"/>
      <c r="L35" s="40"/>
      <c r="N35" s="39"/>
    </row>
    <row r="36" spans="1:14">
      <c r="A36" s="8" t="s">
        <v>835</v>
      </c>
      <c r="B36" s="42" t="s">
        <v>836</v>
      </c>
      <c r="C36" s="9" t="s">
        <v>837</v>
      </c>
      <c r="D36" s="26" t="s">
        <v>783</v>
      </c>
      <c r="E36" s="9" t="s">
        <v>790</v>
      </c>
      <c r="F36" s="52" t="s">
        <v>12</v>
      </c>
      <c r="G36" s="56" t="s">
        <v>13</v>
      </c>
      <c r="H36" s="23"/>
      <c r="I36" s="39"/>
      <c r="L36" s="40"/>
      <c r="N36" s="39"/>
    </row>
    <row r="37" spans="1:14">
      <c r="A37" s="8" t="s">
        <v>838</v>
      </c>
      <c r="B37" s="42" t="s">
        <v>839</v>
      </c>
      <c r="C37" s="9" t="s">
        <v>840</v>
      </c>
      <c r="D37" s="26" t="s">
        <v>841</v>
      </c>
      <c r="E37" s="9" t="s">
        <v>790</v>
      </c>
      <c r="F37" s="52" t="s">
        <v>12</v>
      </c>
      <c r="G37" s="56" t="s">
        <v>13</v>
      </c>
      <c r="H37" s="23"/>
      <c r="I37" s="39"/>
      <c r="L37" s="40"/>
      <c r="N37" s="39"/>
    </row>
    <row r="38" spans="1:14">
      <c r="A38" s="8" t="s">
        <v>842</v>
      </c>
      <c r="B38" s="42" t="s">
        <v>843</v>
      </c>
      <c r="C38" s="9" t="s">
        <v>844</v>
      </c>
      <c r="D38" s="26" t="s">
        <v>841</v>
      </c>
      <c r="E38" s="9" t="s">
        <v>790</v>
      </c>
      <c r="F38" s="52" t="s">
        <v>12</v>
      </c>
      <c r="G38" s="56" t="s">
        <v>13</v>
      </c>
      <c r="H38" s="23"/>
      <c r="I38" s="39"/>
      <c r="L38" s="40"/>
      <c r="N38" s="39"/>
    </row>
    <row r="39" spans="1:14">
      <c r="A39" s="8" t="s">
        <v>845</v>
      </c>
      <c r="B39" s="42" t="s">
        <v>846</v>
      </c>
      <c r="C39" s="9" t="s">
        <v>847</v>
      </c>
      <c r="D39" s="26" t="s">
        <v>841</v>
      </c>
      <c r="E39" s="9" t="s">
        <v>790</v>
      </c>
      <c r="F39" s="52" t="s">
        <v>12</v>
      </c>
      <c r="G39" s="56" t="s">
        <v>13</v>
      </c>
      <c r="H39" s="23"/>
      <c r="I39" s="39"/>
      <c r="L39" s="40"/>
      <c r="N39" s="39"/>
    </row>
    <row r="40" spans="1:14">
      <c r="A40" s="8" t="s">
        <v>848</v>
      </c>
      <c r="B40" s="42" t="s">
        <v>849</v>
      </c>
      <c r="C40" s="9" t="s">
        <v>850</v>
      </c>
      <c r="D40" s="26" t="s">
        <v>851</v>
      </c>
      <c r="E40" s="9" t="s">
        <v>755</v>
      </c>
      <c r="F40" s="52" t="s">
        <v>12</v>
      </c>
      <c r="G40" s="56" t="s">
        <v>13</v>
      </c>
      <c r="H40" s="23"/>
      <c r="I40" s="39"/>
      <c r="L40" s="40"/>
      <c r="N40" s="39"/>
    </row>
    <row r="41" spans="1:14">
      <c r="A41" s="8" t="s">
        <v>852</v>
      </c>
      <c r="B41" s="42" t="s">
        <v>853</v>
      </c>
      <c r="C41" s="9" t="s">
        <v>854</v>
      </c>
      <c r="D41" s="26" t="s">
        <v>851</v>
      </c>
      <c r="E41" s="9" t="s">
        <v>755</v>
      </c>
      <c r="F41" s="52" t="s">
        <v>12</v>
      </c>
      <c r="G41" s="56" t="s">
        <v>21</v>
      </c>
      <c r="H41" s="23"/>
      <c r="I41" s="39"/>
      <c r="L41" s="40"/>
      <c r="N41" s="39"/>
    </row>
    <row r="42" spans="1:14">
      <c r="A42" s="8" t="s">
        <v>118</v>
      </c>
      <c r="B42" s="42" t="s">
        <v>119</v>
      </c>
      <c r="C42" s="9" t="s">
        <v>120</v>
      </c>
      <c r="D42" s="26" t="s">
        <v>851</v>
      </c>
      <c r="E42" s="9" t="s">
        <v>755</v>
      </c>
      <c r="F42" s="52" t="s">
        <v>12</v>
      </c>
      <c r="G42" s="56" t="s">
        <v>13</v>
      </c>
      <c r="H42" s="23"/>
      <c r="I42" s="39"/>
      <c r="L42" s="40"/>
      <c r="N42" s="39"/>
    </row>
    <row r="43" spans="1:14">
      <c r="A43" s="8" t="s">
        <v>121</v>
      </c>
      <c r="B43" s="42" t="s">
        <v>122</v>
      </c>
      <c r="C43" s="9" t="s">
        <v>123</v>
      </c>
      <c r="D43" s="26" t="s">
        <v>851</v>
      </c>
      <c r="E43" s="9" t="s">
        <v>755</v>
      </c>
      <c r="F43" s="52" t="s">
        <v>12</v>
      </c>
      <c r="G43" s="56" t="s">
        <v>13</v>
      </c>
      <c r="H43" s="23"/>
      <c r="I43" s="39"/>
      <c r="L43" s="40"/>
      <c r="N43" s="39"/>
    </row>
    <row r="44" spans="1:14">
      <c r="A44" s="8" t="s">
        <v>855</v>
      </c>
      <c r="B44" s="42" t="s">
        <v>856</v>
      </c>
      <c r="C44" s="9" t="s">
        <v>857</v>
      </c>
      <c r="D44" s="26" t="s">
        <v>858</v>
      </c>
      <c r="E44" s="9" t="s">
        <v>790</v>
      </c>
      <c r="F44" s="52" t="s">
        <v>12</v>
      </c>
      <c r="G44" s="56" t="s">
        <v>13</v>
      </c>
      <c r="H44" s="23"/>
      <c r="I44" s="39"/>
      <c r="L44" s="40"/>
      <c r="N44" s="39"/>
    </row>
    <row r="45" spans="1:14">
      <c r="A45" s="8" t="s">
        <v>859</v>
      </c>
      <c r="B45" s="42" t="s">
        <v>860</v>
      </c>
      <c r="C45" s="9" t="s">
        <v>861</v>
      </c>
      <c r="D45" s="26" t="s">
        <v>858</v>
      </c>
      <c r="E45" s="9" t="s">
        <v>790</v>
      </c>
      <c r="F45" s="52" t="s">
        <v>12</v>
      </c>
      <c r="G45" s="56" t="s">
        <v>21</v>
      </c>
      <c r="H45" s="23"/>
      <c r="I45" s="39"/>
      <c r="L45" s="40"/>
      <c r="N45" s="39"/>
    </row>
    <row r="46" spans="1:14">
      <c r="A46" s="8" t="s">
        <v>862</v>
      </c>
      <c r="B46" s="42" t="s">
        <v>863</v>
      </c>
      <c r="C46" s="9" t="s">
        <v>864</v>
      </c>
      <c r="D46" s="26" t="s">
        <v>858</v>
      </c>
      <c r="E46" s="9" t="s">
        <v>790</v>
      </c>
      <c r="F46" s="52" t="s">
        <v>12</v>
      </c>
      <c r="G46" s="56" t="s">
        <v>21</v>
      </c>
      <c r="H46" s="23"/>
      <c r="I46" s="39"/>
      <c r="L46" s="40"/>
      <c r="N46" s="39"/>
    </row>
    <row r="47" spans="1:14">
      <c r="A47" s="8" t="s">
        <v>865</v>
      </c>
      <c r="B47" s="42" t="s">
        <v>866</v>
      </c>
      <c r="C47" s="9" t="s">
        <v>867</v>
      </c>
      <c r="D47" s="26" t="s">
        <v>858</v>
      </c>
      <c r="E47" s="9" t="s">
        <v>790</v>
      </c>
      <c r="F47" s="52" t="s">
        <v>12</v>
      </c>
      <c r="G47" s="56" t="s">
        <v>21</v>
      </c>
      <c r="H47" s="23"/>
      <c r="I47" s="39"/>
      <c r="L47" s="40"/>
      <c r="N47" s="39"/>
    </row>
    <row r="48" spans="1:14">
      <c r="A48" s="8" t="s">
        <v>868</v>
      </c>
      <c r="B48" s="42" t="s">
        <v>869</v>
      </c>
      <c r="C48" s="9" t="s">
        <v>870</v>
      </c>
      <c r="D48" s="26" t="s">
        <v>858</v>
      </c>
      <c r="E48" s="9" t="s">
        <v>790</v>
      </c>
      <c r="F48" s="52" t="s">
        <v>12</v>
      </c>
      <c r="G48" s="56" t="s">
        <v>21</v>
      </c>
      <c r="H48" s="23"/>
      <c r="I48" s="39"/>
      <c r="L48" s="40"/>
      <c r="N48" s="39"/>
    </row>
    <row r="49" spans="1:14">
      <c r="A49" s="8" t="s">
        <v>871</v>
      </c>
      <c r="B49" s="42" t="s">
        <v>872</v>
      </c>
      <c r="C49" s="9" t="s">
        <v>873</v>
      </c>
      <c r="D49" s="26" t="s">
        <v>858</v>
      </c>
      <c r="E49" s="9" t="s">
        <v>790</v>
      </c>
      <c r="F49" s="52" t="s">
        <v>12</v>
      </c>
      <c r="G49" s="56" t="s">
        <v>21</v>
      </c>
      <c r="H49" s="23"/>
      <c r="I49" s="39"/>
      <c r="L49" s="40"/>
      <c r="N49" s="39"/>
    </row>
    <row r="50" spans="1:14">
      <c r="A50" s="8" t="s">
        <v>874</v>
      </c>
      <c r="B50" s="42" t="s">
        <v>875</v>
      </c>
      <c r="C50" s="9" t="s">
        <v>876</v>
      </c>
      <c r="D50" s="26" t="s">
        <v>858</v>
      </c>
      <c r="E50" s="9" t="s">
        <v>790</v>
      </c>
      <c r="F50" s="52" t="s">
        <v>12</v>
      </c>
      <c r="G50" s="56" t="s">
        <v>21</v>
      </c>
      <c r="H50" s="23"/>
      <c r="I50" s="39"/>
      <c r="L50" s="40"/>
      <c r="N50" s="39"/>
    </row>
    <row r="51" spans="1:14">
      <c r="A51" s="8" t="s">
        <v>877</v>
      </c>
      <c r="B51" s="42" t="s">
        <v>878</v>
      </c>
      <c r="C51" s="9" t="s">
        <v>879</v>
      </c>
      <c r="D51" s="26" t="s">
        <v>858</v>
      </c>
      <c r="E51" s="9" t="s">
        <v>790</v>
      </c>
      <c r="F51" s="52" t="s">
        <v>12</v>
      </c>
      <c r="G51" s="56" t="s">
        <v>21</v>
      </c>
      <c r="H51" s="23"/>
      <c r="I51" s="39"/>
      <c r="L51" s="40"/>
      <c r="N51" s="39"/>
    </row>
    <row r="52" spans="1:14">
      <c r="A52" s="8" t="s">
        <v>880</v>
      </c>
      <c r="B52" s="42" t="s">
        <v>881</v>
      </c>
      <c r="C52" s="9" t="s">
        <v>882</v>
      </c>
      <c r="D52" s="26" t="s">
        <v>858</v>
      </c>
      <c r="E52" s="9" t="s">
        <v>790</v>
      </c>
      <c r="F52" s="52" t="s">
        <v>12</v>
      </c>
      <c r="G52" s="56" t="s">
        <v>21</v>
      </c>
      <c r="H52" s="23"/>
      <c r="I52" s="39"/>
      <c r="L52" s="40"/>
      <c r="N52" s="39"/>
    </row>
    <row r="53" spans="1:14">
      <c r="A53" s="8" t="s">
        <v>883</v>
      </c>
      <c r="B53" s="42" t="s">
        <v>884</v>
      </c>
      <c r="C53" s="9" t="s">
        <v>885</v>
      </c>
      <c r="D53" s="26" t="s">
        <v>851</v>
      </c>
      <c r="E53" s="9" t="s">
        <v>790</v>
      </c>
      <c r="F53" s="52" t="s">
        <v>12</v>
      </c>
      <c r="G53" s="56" t="s">
        <v>21</v>
      </c>
      <c r="H53" s="23"/>
      <c r="I53" s="39"/>
      <c r="L53" s="40"/>
      <c r="N53" s="39"/>
    </row>
    <row r="54" spans="1:14">
      <c r="A54" s="8" t="s">
        <v>886</v>
      </c>
      <c r="B54" s="42" t="s">
        <v>887</v>
      </c>
      <c r="C54" s="9" t="s">
        <v>888</v>
      </c>
      <c r="D54" s="26" t="s">
        <v>851</v>
      </c>
      <c r="E54" s="9" t="s">
        <v>755</v>
      </c>
      <c r="F54" s="52" t="s">
        <v>12</v>
      </c>
      <c r="G54" s="56" t="s">
        <v>13</v>
      </c>
      <c r="H54" s="23"/>
      <c r="I54" s="39"/>
      <c r="L54" s="40"/>
      <c r="N54" s="39"/>
    </row>
    <row r="55" spans="1:14">
      <c r="A55" s="8" t="s">
        <v>889</v>
      </c>
      <c r="B55" s="42" t="s">
        <v>890</v>
      </c>
      <c r="C55" s="9" t="s">
        <v>891</v>
      </c>
      <c r="D55" s="26" t="s">
        <v>851</v>
      </c>
      <c r="E55" s="9" t="s">
        <v>755</v>
      </c>
      <c r="F55" s="52" t="s">
        <v>12</v>
      </c>
      <c r="G55" s="56" t="s">
        <v>13</v>
      </c>
      <c r="H55" s="23"/>
      <c r="I55" s="39"/>
      <c r="L55" s="40"/>
      <c r="N55" s="39"/>
    </row>
    <row r="56" spans="1:14">
      <c r="A56" s="8" t="s">
        <v>892</v>
      </c>
      <c r="B56" s="42" t="s">
        <v>893</v>
      </c>
      <c r="C56" s="9" t="s">
        <v>894</v>
      </c>
      <c r="D56" s="26" t="s">
        <v>789</v>
      </c>
      <c r="E56" s="9" t="s">
        <v>790</v>
      </c>
      <c r="F56" s="52" t="s">
        <v>12</v>
      </c>
      <c r="G56" s="56" t="s">
        <v>13</v>
      </c>
      <c r="H56" s="23"/>
      <c r="I56" s="39"/>
      <c r="L56" s="40"/>
      <c r="N56" s="39"/>
    </row>
    <row r="57" spans="1:14">
      <c r="A57" s="8" t="s">
        <v>895</v>
      </c>
      <c r="B57" s="42" t="s">
        <v>896</v>
      </c>
      <c r="C57" s="9" t="s">
        <v>897</v>
      </c>
      <c r="D57" s="26" t="s">
        <v>789</v>
      </c>
      <c r="E57" s="9" t="s">
        <v>790</v>
      </c>
      <c r="F57" s="52" t="s">
        <v>12</v>
      </c>
      <c r="G57" s="56" t="s">
        <v>21</v>
      </c>
      <c r="H57" s="23"/>
      <c r="I57" s="39"/>
      <c r="L57" s="40"/>
      <c r="N57" s="39"/>
    </row>
    <row r="58" spans="1:14">
      <c r="A58" s="8" t="s">
        <v>898</v>
      </c>
      <c r="B58" s="42" t="s">
        <v>899</v>
      </c>
      <c r="C58" s="9" t="s">
        <v>900</v>
      </c>
      <c r="D58" s="26" t="s">
        <v>789</v>
      </c>
      <c r="E58" s="9" t="s">
        <v>790</v>
      </c>
      <c r="F58" s="52" t="s">
        <v>12</v>
      </c>
      <c r="G58" s="56" t="s">
        <v>21</v>
      </c>
      <c r="H58" s="23"/>
      <c r="I58" s="39"/>
      <c r="L58" s="40"/>
      <c r="N58" s="39"/>
    </row>
    <row r="59" spans="1:14">
      <c r="A59" s="8" t="s">
        <v>901</v>
      </c>
      <c r="B59" s="42" t="s">
        <v>45</v>
      </c>
      <c r="C59" s="9" t="s">
        <v>46</v>
      </c>
      <c r="D59" s="26" t="s">
        <v>789</v>
      </c>
      <c r="E59" s="9" t="s">
        <v>790</v>
      </c>
      <c r="F59" s="52" t="s">
        <v>12</v>
      </c>
      <c r="G59" s="56" t="s">
        <v>21</v>
      </c>
      <c r="H59" s="23"/>
      <c r="I59" s="39"/>
      <c r="L59" s="40"/>
      <c r="N59" s="39"/>
    </row>
    <row r="60" spans="1:14">
      <c r="A60" s="8" t="s">
        <v>902</v>
      </c>
      <c r="B60" s="42" t="s">
        <v>903</v>
      </c>
      <c r="C60" s="9" t="s">
        <v>904</v>
      </c>
      <c r="D60" s="26" t="s">
        <v>789</v>
      </c>
      <c r="E60" s="9" t="s">
        <v>790</v>
      </c>
      <c r="F60" s="52" t="s">
        <v>12</v>
      </c>
      <c r="G60" s="56" t="s">
        <v>21</v>
      </c>
      <c r="H60" s="23"/>
      <c r="I60" s="39"/>
      <c r="L60" s="40"/>
      <c r="N60" s="39"/>
    </row>
    <row r="61" spans="1:14">
      <c r="A61" s="8" t="s">
        <v>905</v>
      </c>
      <c r="B61" s="42" t="s">
        <v>906</v>
      </c>
      <c r="C61" s="9" t="s">
        <v>907</v>
      </c>
      <c r="D61" s="26" t="s">
        <v>789</v>
      </c>
      <c r="E61" s="9" t="s">
        <v>790</v>
      </c>
      <c r="F61" s="52" t="s">
        <v>12</v>
      </c>
      <c r="G61" s="56" t="s">
        <v>13</v>
      </c>
      <c r="H61" s="23"/>
      <c r="I61" s="39"/>
      <c r="L61" s="40"/>
      <c r="N61" s="39"/>
    </row>
    <row r="62" spans="1:14">
      <c r="A62" s="8" t="s">
        <v>908</v>
      </c>
      <c r="B62" s="42" t="s">
        <v>909</v>
      </c>
      <c r="C62" s="9" t="s">
        <v>910</v>
      </c>
      <c r="D62" s="26" t="s">
        <v>789</v>
      </c>
      <c r="E62" s="9" t="s">
        <v>790</v>
      </c>
      <c r="F62" s="52" t="s">
        <v>12</v>
      </c>
      <c r="G62" s="56" t="s">
        <v>21</v>
      </c>
      <c r="H62" s="23"/>
      <c r="I62" s="39"/>
      <c r="L62" s="40"/>
      <c r="N62" s="39"/>
    </row>
    <row r="63" spans="1:14">
      <c r="A63" s="8" t="s">
        <v>911</v>
      </c>
      <c r="B63" s="42" t="s">
        <v>912</v>
      </c>
      <c r="C63" s="9" t="s">
        <v>913</v>
      </c>
      <c r="D63" s="26" t="s">
        <v>789</v>
      </c>
      <c r="E63" s="9" t="s">
        <v>790</v>
      </c>
      <c r="F63" s="52" t="s">
        <v>12</v>
      </c>
      <c r="G63" s="56" t="s">
        <v>13</v>
      </c>
      <c r="H63" s="23"/>
      <c r="I63" s="39"/>
      <c r="L63" s="40"/>
      <c r="N63" s="39"/>
    </row>
    <row r="64" spans="1:14">
      <c r="A64" s="8" t="s">
        <v>914</v>
      </c>
      <c r="B64" s="42" t="s">
        <v>915</v>
      </c>
      <c r="C64" s="9" t="s">
        <v>916</v>
      </c>
      <c r="D64" s="26" t="s">
        <v>789</v>
      </c>
      <c r="E64" s="9" t="s">
        <v>790</v>
      </c>
      <c r="F64" s="52" t="s">
        <v>12</v>
      </c>
      <c r="G64" s="56" t="s">
        <v>301</v>
      </c>
      <c r="H64" s="23"/>
      <c r="I64" s="39"/>
      <c r="L64" s="40"/>
      <c r="N64" s="39"/>
    </row>
    <row r="65" spans="1:14">
      <c r="A65" s="8" t="s">
        <v>917</v>
      </c>
      <c r="B65" s="42" t="s">
        <v>918</v>
      </c>
      <c r="C65" s="9" t="s">
        <v>919</v>
      </c>
      <c r="D65" s="26" t="s">
        <v>920</v>
      </c>
      <c r="E65" s="9" t="s">
        <v>921</v>
      </c>
      <c r="F65" s="52" t="s">
        <v>12</v>
      </c>
      <c r="G65" s="56" t="s">
        <v>13</v>
      </c>
      <c r="H65" s="23"/>
      <c r="I65" s="39"/>
      <c r="L65" s="40"/>
      <c r="N65" s="39"/>
    </row>
    <row r="66" spans="1:14">
      <c r="A66" s="8" t="s">
        <v>922</v>
      </c>
      <c r="B66" s="42" t="s">
        <v>923</v>
      </c>
      <c r="C66" s="9" t="s">
        <v>924</v>
      </c>
      <c r="D66" s="26" t="s">
        <v>925</v>
      </c>
      <c r="E66" s="9" t="s">
        <v>755</v>
      </c>
      <c r="F66" s="52" t="s">
        <v>12</v>
      </c>
      <c r="G66" s="56" t="s">
        <v>13</v>
      </c>
      <c r="H66" s="23"/>
      <c r="I66" s="39"/>
      <c r="L66" s="40"/>
      <c r="N66" s="39"/>
    </row>
    <row r="67" spans="1:14">
      <c r="A67" s="8" t="s">
        <v>926</v>
      </c>
      <c r="B67" s="42" t="s">
        <v>927</v>
      </c>
      <c r="C67" s="9" t="s">
        <v>928</v>
      </c>
      <c r="D67" s="26" t="s">
        <v>929</v>
      </c>
      <c r="E67" s="9" t="s">
        <v>785</v>
      </c>
      <c r="F67" s="52" t="s">
        <v>12</v>
      </c>
      <c r="G67" s="56" t="s">
        <v>13</v>
      </c>
      <c r="H67" s="23"/>
      <c r="I67" s="39"/>
      <c r="L67" s="40"/>
      <c r="N67" s="39"/>
    </row>
    <row r="68" spans="1:14">
      <c r="A68" s="8" t="s">
        <v>930</v>
      </c>
      <c r="B68" s="42" t="s">
        <v>931</v>
      </c>
      <c r="C68" s="9" t="s">
        <v>932</v>
      </c>
      <c r="D68" s="26" t="s">
        <v>933</v>
      </c>
      <c r="E68" s="9" t="s">
        <v>790</v>
      </c>
      <c r="F68" s="52" t="s">
        <v>12</v>
      </c>
      <c r="G68" s="56" t="s">
        <v>21</v>
      </c>
      <c r="H68" s="23"/>
      <c r="I68" s="39"/>
      <c r="L68" s="40"/>
      <c r="N68" s="39"/>
    </row>
    <row r="69" spans="1:14">
      <c r="A69" s="8" t="s">
        <v>934</v>
      </c>
      <c r="B69" s="42" t="s">
        <v>935</v>
      </c>
      <c r="C69" s="9" t="s">
        <v>936</v>
      </c>
      <c r="D69" s="26" t="s">
        <v>937</v>
      </c>
      <c r="E69" s="9" t="s">
        <v>785</v>
      </c>
      <c r="F69" s="52" t="s">
        <v>12</v>
      </c>
      <c r="G69" s="56" t="s">
        <v>21</v>
      </c>
      <c r="H69" s="23"/>
      <c r="I69" s="39"/>
      <c r="L69" s="40"/>
      <c r="N69" s="39"/>
    </row>
    <row r="70" spans="1:14">
      <c r="A70" s="8" t="s">
        <v>938</v>
      </c>
      <c r="B70" s="42" t="s">
        <v>939</v>
      </c>
      <c r="C70" s="9" t="s">
        <v>940</v>
      </c>
      <c r="D70" s="26" t="s">
        <v>937</v>
      </c>
      <c r="E70" s="9" t="s">
        <v>785</v>
      </c>
      <c r="F70" s="52" t="s">
        <v>12</v>
      </c>
      <c r="G70" s="56" t="s">
        <v>21</v>
      </c>
      <c r="H70" s="23"/>
      <c r="I70" s="39"/>
      <c r="L70" s="40"/>
      <c r="N70" s="39"/>
    </row>
    <row r="71" spans="1:14">
      <c r="A71" s="8" t="s">
        <v>941</v>
      </c>
      <c r="B71" s="42" t="s">
        <v>942</v>
      </c>
      <c r="C71" s="9" t="s">
        <v>943</v>
      </c>
      <c r="D71" s="26" t="s">
        <v>937</v>
      </c>
      <c r="E71" s="9" t="s">
        <v>785</v>
      </c>
      <c r="F71" s="52" t="s">
        <v>12</v>
      </c>
      <c r="G71" s="56" t="s">
        <v>13</v>
      </c>
      <c r="H71" s="23"/>
      <c r="I71" s="39"/>
      <c r="L71" s="40"/>
      <c r="N71" s="39"/>
    </row>
    <row r="72" spans="1:14">
      <c r="A72" s="8" t="s">
        <v>944</v>
      </c>
      <c r="B72" s="42" t="s">
        <v>945</v>
      </c>
      <c r="C72" s="9" t="s">
        <v>946</v>
      </c>
      <c r="D72" s="27" t="s">
        <v>947</v>
      </c>
      <c r="E72" s="9" t="s">
        <v>790</v>
      </c>
      <c r="F72" s="52" t="s">
        <v>12</v>
      </c>
      <c r="G72" s="56" t="s">
        <v>13</v>
      </c>
      <c r="H72" s="23"/>
      <c r="I72" s="39"/>
      <c r="L72" s="40"/>
      <c r="N72" s="39"/>
    </row>
    <row r="73" spans="1:14">
      <c r="A73" s="8" t="s">
        <v>948</v>
      </c>
      <c r="B73" s="42" t="s">
        <v>949</v>
      </c>
      <c r="C73" s="9" t="s">
        <v>950</v>
      </c>
      <c r="D73" s="26" t="s">
        <v>925</v>
      </c>
      <c r="E73" s="9" t="s">
        <v>755</v>
      </c>
      <c r="F73" s="52" t="s">
        <v>12</v>
      </c>
      <c r="G73" s="56" t="s">
        <v>13</v>
      </c>
      <c r="H73" s="23"/>
      <c r="I73" s="39"/>
      <c r="L73" s="40"/>
      <c r="N73" s="39"/>
    </row>
    <row r="74" spans="1:14">
      <c r="A74" s="8" t="s">
        <v>951</v>
      </c>
      <c r="B74" s="42" t="s">
        <v>952</v>
      </c>
      <c r="C74" s="9" t="s">
        <v>953</v>
      </c>
      <c r="D74" s="26" t="s">
        <v>925</v>
      </c>
      <c r="E74" s="9" t="s">
        <v>755</v>
      </c>
      <c r="F74" s="52" t="s">
        <v>12</v>
      </c>
      <c r="G74" s="56" t="s">
        <v>13</v>
      </c>
      <c r="H74" s="23"/>
      <c r="I74" s="39"/>
      <c r="L74" s="40"/>
      <c r="N74" s="39"/>
    </row>
    <row r="75" spans="1:14">
      <c r="A75" s="8" t="s">
        <v>954</v>
      </c>
      <c r="B75" s="42" t="s">
        <v>955</v>
      </c>
      <c r="C75" s="9" t="s">
        <v>956</v>
      </c>
      <c r="D75" s="26" t="s">
        <v>925</v>
      </c>
      <c r="E75" s="9" t="s">
        <v>755</v>
      </c>
      <c r="F75" s="52" t="s">
        <v>12</v>
      </c>
      <c r="G75" s="56" t="s">
        <v>13</v>
      </c>
      <c r="H75" s="23"/>
      <c r="I75" s="39"/>
      <c r="L75" s="40"/>
      <c r="N75" s="39"/>
    </row>
    <row r="76" spans="1:14">
      <c r="A76" s="13" t="s">
        <v>957</v>
      </c>
      <c r="B76" s="42" t="s">
        <v>958</v>
      </c>
      <c r="C76" s="9" t="s">
        <v>959</v>
      </c>
      <c r="D76" s="26" t="s">
        <v>960</v>
      </c>
      <c r="E76" s="9" t="s">
        <v>790</v>
      </c>
      <c r="F76" s="52" t="s">
        <v>12</v>
      </c>
      <c r="G76" s="56" t="s">
        <v>13</v>
      </c>
      <c r="H76" s="23"/>
      <c r="I76" s="39"/>
      <c r="L76" s="40"/>
      <c r="N76" s="39"/>
    </row>
    <row r="77" spans="1:14">
      <c r="A77" s="8" t="s">
        <v>961</v>
      </c>
      <c r="B77" s="42" t="s">
        <v>962</v>
      </c>
      <c r="C77" s="9" t="s">
        <v>963</v>
      </c>
      <c r="D77" s="26" t="s">
        <v>960</v>
      </c>
      <c r="E77" s="9" t="s">
        <v>790</v>
      </c>
      <c r="F77" s="52" t="s">
        <v>12</v>
      </c>
      <c r="G77" s="56" t="s">
        <v>13</v>
      </c>
      <c r="H77" s="23"/>
      <c r="I77" s="39"/>
      <c r="L77" s="40"/>
      <c r="N77" s="39"/>
    </row>
    <row r="78" spans="1:14">
      <c r="A78" s="8" t="s">
        <v>964</v>
      </c>
      <c r="B78" s="42" t="s">
        <v>965</v>
      </c>
      <c r="C78" s="9" t="s">
        <v>966</v>
      </c>
      <c r="D78" s="26" t="s">
        <v>960</v>
      </c>
      <c r="E78" s="9" t="s">
        <v>790</v>
      </c>
      <c r="F78" s="52" t="s">
        <v>12</v>
      </c>
      <c r="G78" s="56" t="s">
        <v>13</v>
      </c>
      <c r="H78" s="23"/>
      <c r="I78" s="39"/>
      <c r="L78" s="40"/>
      <c r="N78" s="39"/>
    </row>
    <row r="79" spans="1:14">
      <c r="A79" s="8" t="s">
        <v>967</v>
      </c>
      <c r="B79" s="42" t="s">
        <v>968</v>
      </c>
      <c r="C79" s="9" t="s">
        <v>969</v>
      </c>
      <c r="D79" s="26" t="s">
        <v>960</v>
      </c>
      <c r="E79" s="9" t="s">
        <v>790</v>
      </c>
      <c r="F79" s="52" t="s">
        <v>12</v>
      </c>
      <c r="G79" s="56" t="s">
        <v>21</v>
      </c>
      <c r="H79" s="23"/>
      <c r="I79" s="39"/>
      <c r="L79" s="40"/>
      <c r="N79" s="39"/>
    </row>
    <row r="80" spans="1:14">
      <c r="A80" s="8" t="s">
        <v>970</v>
      </c>
      <c r="B80" s="42" t="s">
        <v>971</v>
      </c>
      <c r="C80" s="9" t="s">
        <v>972</v>
      </c>
      <c r="D80" s="26" t="s">
        <v>960</v>
      </c>
      <c r="E80" s="9" t="s">
        <v>790</v>
      </c>
      <c r="F80" s="52" t="s">
        <v>12</v>
      </c>
      <c r="G80" s="56" t="s">
        <v>13</v>
      </c>
      <c r="H80" s="23"/>
      <c r="I80" s="39"/>
      <c r="L80" s="40"/>
      <c r="N80" s="39"/>
    </row>
    <row r="81" spans="1:14">
      <c r="A81" s="8" t="s">
        <v>973</v>
      </c>
      <c r="B81" s="42" t="s">
        <v>974</v>
      </c>
      <c r="C81" s="9" t="s">
        <v>975</v>
      </c>
      <c r="D81" s="26" t="s">
        <v>976</v>
      </c>
      <c r="E81" s="9" t="s">
        <v>790</v>
      </c>
      <c r="F81" s="52" t="s">
        <v>12</v>
      </c>
      <c r="G81" s="56" t="s">
        <v>13</v>
      </c>
      <c r="H81" s="23"/>
      <c r="I81" s="39"/>
      <c r="L81" s="40"/>
      <c r="N81" s="39"/>
    </row>
    <row r="82" spans="1:14">
      <c r="A82" s="8" t="s">
        <v>977</v>
      </c>
      <c r="B82" s="42" t="s">
        <v>978</v>
      </c>
      <c r="C82" s="9" t="s">
        <v>979</v>
      </c>
      <c r="D82" s="26" t="s">
        <v>976</v>
      </c>
      <c r="E82" s="9" t="s">
        <v>790</v>
      </c>
      <c r="F82" s="52" t="s">
        <v>12</v>
      </c>
      <c r="G82" s="56" t="s">
        <v>13</v>
      </c>
      <c r="H82" s="23"/>
      <c r="I82" s="39"/>
      <c r="L82" s="40"/>
      <c r="N82" s="39"/>
    </row>
    <row r="83" spans="1:14">
      <c r="A83" s="8" t="s">
        <v>980</v>
      </c>
      <c r="B83" s="42" t="s">
        <v>981</v>
      </c>
      <c r="C83" s="9" t="s">
        <v>982</v>
      </c>
      <c r="D83" s="26" t="s">
        <v>976</v>
      </c>
      <c r="E83" s="9" t="s">
        <v>790</v>
      </c>
      <c r="F83" s="52" t="s">
        <v>12</v>
      </c>
      <c r="G83" s="56" t="s">
        <v>13</v>
      </c>
      <c r="H83" s="23"/>
      <c r="I83" s="39"/>
      <c r="L83" s="40"/>
      <c r="N83" s="39"/>
    </row>
    <row r="84" spans="1:14">
      <c r="A84" s="8" t="s">
        <v>983</v>
      </c>
      <c r="B84" s="42" t="s">
        <v>984</v>
      </c>
      <c r="C84" s="9" t="s">
        <v>985</v>
      </c>
      <c r="D84" s="26" t="s">
        <v>754</v>
      </c>
      <c r="E84" s="9" t="s">
        <v>755</v>
      </c>
      <c r="F84" s="52" t="s">
        <v>12</v>
      </c>
      <c r="G84" s="56" t="s">
        <v>21</v>
      </c>
      <c r="H84" s="23"/>
      <c r="I84" s="39"/>
      <c r="L84" s="40"/>
      <c r="N84" s="39"/>
    </row>
    <row r="85" spans="1:14">
      <c r="A85" s="8" t="s">
        <v>986</v>
      </c>
      <c r="B85" s="42" t="s">
        <v>987</v>
      </c>
      <c r="C85" s="9" t="s">
        <v>988</v>
      </c>
      <c r="D85" s="26" t="s">
        <v>754</v>
      </c>
      <c r="E85" s="9" t="s">
        <v>755</v>
      </c>
      <c r="F85" s="52" t="s">
        <v>12</v>
      </c>
      <c r="G85" s="56" t="s">
        <v>21</v>
      </c>
      <c r="H85" s="23"/>
      <c r="I85" s="39"/>
      <c r="L85" s="40"/>
      <c r="N85" s="39"/>
    </row>
    <row r="86" spans="1:14">
      <c r="A86" s="8" t="s">
        <v>989</v>
      </c>
      <c r="B86" s="42" t="s">
        <v>990</v>
      </c>
      <c r="C86" s="9" t="s">
        <v>991</v>
      </c>
      <c r="D86" s="26" t="s">
        <v>754</v>
      </c>
      <c r="E86" s="9" t="s">
        <v>755</v>
      </c>
      <c r="F86" s="52" t="s">
        <v>12</v>
      </c>
      <c r="G86" s="56" t="s">
        <v>21</v>
      </c>
      <c r="H86" s="23"/>
      <c r="I86" s="39"/>
      <c r="L86" s="40"/>
      <c r="N86" s="39"/>
    </row>
    <row r="87" spans="1:14">
      <c r="A87" s="8" t="s">
        <v>992</v>
      </c>
      <c r="B87" s="42" t="s">
        <v>993</v>
      </c>
      <c r="C87" s="9" t="s">
        <v>994</v>
      </c>
      <c r="D87" s="26" t="s">
        <v>754</v>
      </c>
      <c r="E87" s="9" t="s">
        <v>755</v>
      </c>
      <c r="F87" s="52" t="s">
        <v>12</v>
      </c>
      <c r="G87" s="56" t="s">
        <v>21</v>
      </c>
      <c r="H87" s="23"/>
      <c r="I87" s="39"/>
      <c r="L87" s="40"/>
      <c r="N87" s="39"/>
    </row>
    <row r="88" spans="1:14">
      <c r="A88" s="8" t="s">
        <v>995</v>
      </c>
      <c r="B88" s="42" t="s">
        <v>996</v>
      </c>
      <c r="C88" s="9" t="s">
        <v>997</v>
      </c>
      <c r="D88" s="26" t="s">
        <v>754</v>
      </c>
      <c r="E88" s="9" t="s">
        <v>755</v>
      </c>
      <c r="F88" s="52" t="s">
        <v>12</v>
      </c>
      <c r="G88" s="56" t="s">
        <v>21</v>
      </c>
      <c r="H88" s="23"/>
      <c r="I88" s="39"/>
      <c r="L88" s="40"/>
      <c r="N88" s="39"/>
    </row>
    <row r="89" spans="1:14">
      <c r="A89" s="8" t="s">
        <v>998</v>
      </c>
      <c r="B89" s="42" t="s">
        <v>999</v>
      </c>
      <c r="C89" s="9" t="s">
        <v>1000</v>
      </c>
      <c r="D89" s="26" t="s">
        <v>754</v>
      </c>
      <c r="E89" s="9" t="s">
        <v>755</v>
      </c>
      <c r="F89" s="52" t="s">
        <v>12</v>
      </c>
      <c r="G89" s="56" t="s">
        <v>21</v>
      </c>
      <c r="H89" s="23"/>
      <c r="I89" s="39"/>
      <c r="L89" s="40"/>
      <c r="N89" s="39"/>
    </row>
    <row r="90" spans="1:14">
      <c r="A90" s="8" t="s">
        <v>1001</v>
      </c>
      <c r="B90" s="42" t="s">
        <v>1002</v>
      </c>
      <c r="C90" s="9" t="s">
        <v>1003</v>
      </c>
      <c r="D90" s="26" t="s">
        <v>754</v>
      </c>
      <c r="E90" s="9" t="s">
        <v>755</v>
      </c>
      <c r="F90" s="52" t="s">
        <v>12</v>
      </c>
      <c r="G90" s="56" t="s">
        <v>21</v>
      </c>
      <c r="H90" s="23"/>
      <c r="I90" s="39"/>
      <c r="L90" s="40"/>
      <c r="N90" s="39"/>
    </row>
    <row r="91" spans="1:14">
      <c r="A91" s="8" t="s">
        <v>1004</v>
      </c>
      <c r="B91" s="42" t="s">
        <v>1005</v>
      </c>
      <c r="C91" s="9" t="s">
        <v>1006</v>
      </c>
      <c r="D91" s="26" t="s">
        <v>754</v>
      </c>
      <c r="E91" s="9" t="s">
        <v>755</v>
      </c>
      <c r="F91" s="52" t="s">
        <v>12</v>
      </c>
      <c r="G91" s="56" t="s">
        <v>21</v>
      </c>
      <c r="H91" s="23"/>
      <c r="I91" s="39"/>
      <c r="L91" s="40"/>
      <c r="N91" s="39"/>
    </row>
    <row r="92" spans="1:14">
      <c r="A92" s="8" t="s">
        <v>1007</v>
      </c>
      <c r="B92" s="42" t="s">
        <v>1008</v>
      </c>
      <c r="C92" s="9" t="s">
        <v>1009</v>
      </c>
      <c r="D92" s="26" t="s">
        <v>754</v>
      </c>
      <c r="E92" s="9" t="s">
        <v>755</v>
      </c>
      <c r="F92" s="52" t="s">
        <v>12</v>
      </c>
      <c r="G92" s="56" t="s">
        <v>21</v>
      </c>
      <c r="H92" s="23"/>
      <c r="I92" s="39"/>
      <c r="L92" s="40"/>
      <c r="N92" s="39"/>
    </row>
    <row r="93" spans="1:14">
      <c r="A93" s="8" t="s">
        <v>1010</v>
      </c>
      <c r="B93" s="42" t="s">
        <v>1011</v>
      </c>
      <c r="C93" s="9" t="s">
        <v>1012</v>
      </c>
      <c r="D93" s="26" t="s">
        <v>754</v>
      </c>
      <c r="E93" s="9" t="s">
        <v>755</v>
      </c>
      <c r="F93" s="52" t="s">
        <v>12</v>
      </c>
      <c r="G93" s="56" t="s">
        <v>21</v>
      </c>
      <c r="H93" s="23"/>
      <c r="I93" s="39"/>
      <c r="L93" s="40"/>
      <c r="N93" s="39"/>
    </row>
    <row r="94" spans="1:14">
      <c r="A94" s="8" t="s">
        <v>1013</v>
      </c>
      <c r="B94" s="42" t="s">
        <v>1014</v>
      </c>
      <c r="C94" s="9" t="s">
        <v>1015</v>
      </c>
      <c r="D94" s="26" t="s">
        <v>754</v>
      </c>
      <c r="E94" s="9" t="s">
        <v>755</v>
      </c>
      <c r="F94" s="52" t="s">
        <v>12</v>
      </c>
      <c r="G94" s="56" t="s">
        <v>21</v>
      </c>
      <c r="H94" s="23"/>
      <c r="I94" s="39"/>
      <c r="L94" s="40"/>
      <c r="N94" s="39"/>
    </row>
    <row r="95" spans="1:14">
      <c r="A95" s="8" t="s">
        <v>1016</v>
      </c>
      <c r="B95" s="42" t="s">
        <v>1017</v>
      </c>
      <c r="C95" s="9" t="s">
        <v>1018</v>
      </c>
      <c r="D95" s="26" t="s">
        <v>754</v>
      </c>
      <c r="E95" s="9" t="s">
        <v>755</v>
      </c>
      <c r="F95" s="52" t="s">
        <v>12</v>
      </c>
      <c r="G95" s="56" t="s">
        <v>21</v>
      </c>
      <c r="H95" s="23"/>
      <c r="I95" s="39"/>
      <c r="L95" s="40"/>
      <c r="N95" s="39"/>
    </row>
    <row r="96" spans="1:14">
      <c r="A96" s="8" t="s">
        <v>1019</v>
      </c>
      <c r="B96" s="42" t="s">
        <v>1020</v>
      </c>
      <c r="C96" s="9" t="s">
        <v>1021</v>
      </c>
      <c r="D96" s="26" t="s">
        <v>754</v>
      </c>
      <c r="E96" s="9" t="s">
        <v>755</v>
      </c>
      <c r="F96" s="52" t="s">
        <v>12</v>
      </c>
      <c r="G96" s="56" t="s">
        <v>21</v>
      </c>
      <c r="H96" s="23"/>
      <c r="I96" s="39"/>
      <c r="L96" s="40"/>
      <c r="N96" s="39"/>
    </row>
    <row r="97" spans="1:14">
      <c r="A97" s="8" t="s">
        <v>1022</v>
      </c>
      <c r="B97" s="42" t="s">
        <v>1023</v>
      </c>
      <c r="C97" s="9" t="s">
        <v>1024</v>
      </c>
      <c r="D97" s="26" t="s">
        <v>754</v>
      </c>
      <c r="E97" s="9" t="s">
        <v>755</v>
      </c>
      <c r="F97" s="52" t="s">
        <v>12</v>
      </c>
      <c r="G97" s="56" t="s">
        <v>21</v>
      </c>
      <c r="H97" s="23"/>
      <c r="I97" s="39"/>
      <c r="L97" s="40"/>
      <c r="N97" s="39"/>
    </row>
    <row r="98" spans="1:14">
      <c r="A98" s="8" t="s">
        <v>1025</v>
      </c>
      <c r="B98" s="42" t="s">
        <v>1026</v>
      </c>
      <c r="C98" s="9" t="s">
        <v>1027</v>
      </c>
      <c r="D98" s="26" t="s">
        <v>754</v>
      </c>
      <c r="E98" s="9" t="s">
        <v>755</v>
      </c>
      <c r="F98" s="52" t="s">
        <v>12</v>
      </c>
      <c r="G98" s="56" t="s">
        <v>13</v>
      </c>
      <c r="H98" s="23"/>
      <c r="I98" s="39"/>
      <c r="L98" s="40"/>
      <c r="N98" s="39"/>
    </row>
    <row r="99" spans="1:14">
      <c r="A99" s="8" t="s">
        <v>1028</v>
      </c>
      <c r="B99" s="42" t="s">
        <v>1029</v>
      </c>
      <c r="C99" s="9" t="s">
        <v>1030</v>
      </c>
      <c r="D99" s="26" t="s">
        <v>754</v>
      </c>
      <c r="E99" s="9" t="s">
        <v>755</v>
      </c>
      <c r="F99" s="52" t="s">
        <v>12</v>
      </c>
      <c r="G99" s="56" t="s">
        <v>13</v>
      </c>
      <c r="H99" s="23"/>
      <c r="I99" s="39"/>
      <c r="L99" s="40"/>
      <c r="N99" s="39"/>
    </row>
    <row r="100" spans="1:14">
      <c r="A100" s="8" t="s">
        <v>1031</v>
      </c>
      <c r="B100" s="42" t="s">
        <v>1032</v>
      </c>
      <c r="C100" s="9" t="s">
        <v>1033</v>
      </c>
      <c r="D100" s="26" t="s">
        <v>1034</v>
      </c>
      <c r="E100" s="9" t="s">
        <v>785</v>
      </c>
      <c r="F100" s="52" t="s">
        <v>12</v>
      </c>
      <c r="G100" s="56" t="s">
        <v>13</v>
      </c>
      <c r="H100" s="23"/>
      <c r="I100" s="39"/>
      <c r="L100" s="40"/>
      <c r="N100" s="39"/>
    </row>
    <row r="101" spans="1:14">
      <c r="A101" s="8" t="s">
        <v>1035</v>
      </c>
      <c r="B101" s="42" t="s">
        <v>1036</v>
      </c>
      <c r="C101" s="9" t="s">
        <v>1037</v>
      </c>
      <c r="D101" s="26" t="s">
        <v>1034</v>
      </c>
      <c r="E101" s="9" t="s">
        <v>785</v>
      </c>
      <c r="F101" s="52" t="s">
        <v>12</v>
      </c>
      <c r="G101" s="56" t="s">
        <v>13</v>
      </c>
      <c r="H101" s="23"/>
      <c r="I101" s="39"/>
      <c r="L101" s="40"/>
      <c r="N101" s="39"/>
    </row>
    <row r="102" spans="1:14">
      <c r="A102" s="8" t="s">
        <v>302</v>
      </c>
      <c r="B102" s="42" t="s">
        <v>303</v>
      </c>
      <c r="C102" s="9" t="s">
        <v>1038</v>
      </c>
      <c r="D102" s="26" t="s">
        <v>1039</v>
      </c>
      <c r="E102" s="9" t="s">
        <v>755</v>
      </c>
      <c r="F102" s="52" t="s">
        <v>12</v>
      </c>
      <c r="G102" s="56" t="s">
        <v>301</v>
      </c>
      <c r="H102" s="23"/>
      <c r="I102" s="39"/>
      <c r="L102" s="40"/>
      <c r="N102" s="39"/>
    </row>
    <row r="103" spans="1:14">
      <c r="A103" s="8" t="s">
        <v>298</v>
      </c>
      <c r="B103" s="42" t="s">
        <v>299</v>
      </c>
      <c r="C103" s="9" t="s">
        <v>300</v>
      </c>
      <c r="D103" s="26" t="s">
        <v>1039</v>
      </c>
      <c r="E103" s="9" t="s">
        <v>755</v>
      </c>
      <c r="F103" s="52" t="s">
        <v>12</v>
      </c>
      <c r="G103" s="56" t="s">
        <v>13</v>
      </c>
      <c r="H103" s="23"/>
      <c r="I103" s="39"/>
      <c r="L103" s="40"/>
      <c r="N103" s="39"/>
    </row>
    <row r="104" spans="1:14">
      <c r="A104" s="8" t="s">
        <v>1040</v>
      </c>
      <c r="B104" s="42" t="s">
        <v>1041</v>
      </c>
      <c r="C104" s="9" t="s">
        <v>1042</v>
      </c>
      <c r="D104" s="26" t="s">
        <v>960</v>
      </c>
      <c r="E104" s="9" t="s">
        <v>790</v>
      </c>
      <c r="F104" s="52" t="s">
        <v>12</v>
      </c>
      <c r="G104" s="56" t="s">
        <v>13</v>
      </c>
      <c r="H104" s="23"/>
      <c r="I104" s="39"/>
      <c r="L104" s="40"/>
      <c r="N104" s="39"/>
    </row>
    <row r="105" spans="1:14">
      <c r="A105" s="8" t="s">
        <v>1043</v>
      </c>
      <c r="B105" s="42" t="s">
        <v>1044</v>
      </c>
      <c r="C105" s="9" t="s">
        <v>1045</v>
      </c>
      <c r="D105" s="26" t="s">
        <v>960</v>
      </c>
      <c r="E105" s="9" t="s">
        <v>790</v>
      </c>
      <c r="F105" s="52" t="s">
        <v>12</v>
      </c>
      <c r="G105" s="56" t="s">
        <v>21</v>
      </c>
      <c r="H105" s="23"/>
      <c r="I105" s="39"/>
      <c r="L105" s="40"/>
      <c r="N105" s="39"/>
    </row>
    <row r="106" spans="1:14">
      <c r="A106" s="8" t="s">
        <v>1046</v>
      </c>
      <c r="B106" s="42" t="s">
        <v>1047</v>
      </c>
      <c r="C106" s="9" t="s">
        <v>1048</v>
      </c>
      <c r="D106" s="26" t="s">
        <v>960</v>
      </c>
      <c r="E106" s="9" t="s">
        <v>790</v>
      </c>
      <c r="F106" s="52" t="s">
        <v>12</v>
      </c>
      <c r="G106" s="56" t="s">
        <v>21</v>
      </c>
      <c r="H106" s="23"/>
      <c r="I106" s="39"/>
      <c r="L106" s="40"/>
      <c r="N106" s="39"/>
    </row>
    <row r="107" spans="1:14">
      <c r="A107" s="8" t="s">
        <v>1049</v>
      </c>
      <c r="B107" s="42" t="s">
        <v>1050</v>
      </c>
      <c r="C107" s="9" t="s">
        <v>1051</v>
      </c>
      <c r="D107" s="26" t="s">
        <v>960</v>
      </c>
      <c r="E107" s="9" t="s">
        <v>790</v>
      </c>
      <c r="F107" s="52" t="s">
        <v>12</v>
      </c>
      <c r="G107" s="56" t="s">
        <v>21</v>
      </c>
      <c r="H107" s="23"/>
      <c r="I107" s="39"/>
      <c r="L107" s="40"/>
      <c r="N107" s="39"/>
    </row>
    <row r="108" spans="1:14">
      <c r="A108" s="8" t="s">
        <v>1052</v>
      </c>
      <c r="B108" s="42" t="s">
        <v>1053</v>
      </c>
      <c r="C108" s="9" t="s">
        <v>1054</v>
      </c>
      <c r="D108" s="26" t="s">
        <v>960</v>
      </c>
      <c r="E108" s="9" t="s">
        <v>790</v>
      </c>
      <c r="F108" s="52" t="s">
        <v>12</v>
      </c>
      <c r="G108" s="56" t="s">
        <v>21</v>
      </c>
      <c r="H108" s="23"/>
      <c r="I108" s="39"/>
      <c r="L108" s="40"/>
      <c r="N108" s="39"/>
    </row>
    <row r="109" spans="1:14">
      <c r="A109" s="8" t="s">
        <v>1055</v>
      </c>
      <c r="B109" s="42" t="s">
        <v>1056</v>
      </c>
      <c r="C109" s="9" t="s">
        <v>1057</v>
      </c>
      <c r="D109" s="26" t="s">
        <v>1058</v>
      </c>
      <c r="E109" s="9" t="s">
        <v>785</v>
      </c>
      <c r="F109" s="52" t="s">
        <v>12</v>
      </c>
      <c r="G109" s="56" t="s">
        <v>13</v>
      </c>
      <c r="H109" s="23"/>
      <c r="I109" s="39"/>
      <c r="L109" s="40"/>
      <c r="N109" s="39"/>
    </row>
    <row r="110" spans="1:14">
      <c r="A110" s="8" t="s">
        <v>1059</v>
      </c>
      <c r="B110" s="42" t="s">
        <v>1060</v>
      </c>
      <c r="C110" s="9" t="s">
        <v>1061</v>
      </c>
      <c r="D110" s="26" t="s">
        <v>789</v>
      </c>
      <c r="E110" s="9" t="s">
        <v>790</v>
      </c>
      <c r="F110" s="52" t="s">
        <v>12</v>
      </c>
      <c r="G110" s="56" t="s">
        <v>13</v>
      </c>
      <c r="H110" s="23"/>
      <c r="I110" s="39"/>
      <c r="L110" s="40"/>
      <c r="N110" s="39"/>
    </row>
    <row r="111" spans="1:14">
      <c r="A111" s="8" t="s">
        <v>1062</v>
      </c>
      <c r="B111" s="42" t="s">
        <v>1063</v>
      </c>
      <c r="C111" s="9" t="s">
        <v>1064</v>
      </c>
      <c r="D111" s="26" t="s">
        <v>1065</v>
      </c>
      <c r="E111" s="9" t="s">
        <v>1066</v>
      </c>
      <c r="F111" s="52" t="s">
        <v>12</v>
      </c>
      <c r="G111" s="56" t="s">
        <v>13</v>
      </c>
      <c r="H111" s="23"/>
      <c r="I111" s="39"/>
      <c r="L111" s="40"/>
      <c r="N111" s="39"/>
    </row>
    <row r="112" spans="1:14">
      <c r="A112" s="8" t="s">
        <v>1067</v>
      </c>
      <c r="B112" s="42" t="s">
        <v>1068</v>
      </c>
      <c r="C112" s="9" t="s">
        <v>1069</v>
      </c>
      <c r="D112" s="26" t="s">
        <v>1070</v>
      </c>
      <c r="E112" s="9" t="s">
        <v>790</v>
      </c>
      <c r="F112" s="52" t="s">
        <v>12</v>
      </c>
      <c r="G112" s="56" t="s">
        <v>13</v>
      </c>
      <c r="H112" s="23"/>
      <c r="I112" s="39"/>
      <c r="L112" s="40"/>
      <c r="N112" s="39"/>
    </row>
    <row r="113" spans="1:14">
      <c r="A113" s="8" t="s">
        <v>1071</v>
      </c>
      <c r="B113" s="42" t="s">
        <v>1072</v>
      </c>
      <c r="C113" s="9" t="s">
        <v>1073</v>
      </c>
      <c r="D113" s="26" t="s">
        <v>1070</v>
      </c>
      <c r="E113" s="9" t="s">
        <v>790</v>
      </c>
      <c r="F113" s="52" t="s">
        <v>12</v>
      </c>
      <c r="G113" s="56" t="s">
        <v>13</v>
      </c>
      <c r="H113" s="23"/>
      <c r="I113" s="39"/>
      <c r="L113" s="40"/>
      <c r="N113" s="39"/>
    </row>
    <row r="114" spans="1:14">
      <c r="A114" s="8" t="s">
        <v>1074</v>
      </c>
      <c r="B114" s="42" t="s">
        <v>1075</v>
      </c>
      <c r="C114" s="9" t="s">
        <v>1076</v>
      </c>
      <c r="D114" s="26" t="s">
        <v>1077</v>
      </c>
      <c r="E114" s="9" t="s">
        <v>785</v>
      </c>
      <c r="F114" s="52" t="s">
        <v>12</v>
      </c>
      <c r="G114" s="56" t="s">
        <v>13</v>
      </c>
      <c r="H114" s="23"/>
      <c r="I114" s="39"/>
      <c r="L114" s="40"/>
      <c r="N114" s="39"/>
    </row>
    <row r="115" spans="1:14">
      <c r="A115" s="8" t="s">
        <v>1078</v>
      </c>
      <c r="B115" s="42" t="s">
        <v>1079</v>
      </c>
      <c r="C115" s="9" t="s">
        <v>1080</v>
      </c>
      <c r="D115" s="26" t="s">
        <v>1081</v>
      </c>
      <c r="E115" s="9" t="s">
        <v>755</v>
      </c>
      <c r="F115" s="52" t="s">
        <v>12</v>
      </c>
      <c r="G115" s="56" t="s">
        <v>13</v>
      </c>
      <c r="H115" s="23"/>
      <c r="I115" s="39"/>
      <c r="L115" s="40"/>
      <c r="N115" s="39"/>
    </row>
    <row r="116" spans="1:14">
      <c r="A116" s="8" t="s">
        <v>1082</v>
      </c>
      <c r="B116" s="42" t="s">
        <v>1083</v>
      </c>
      <c r="C116" s="9" t="s">
        <v>1084</v>
      </c>
      <c r="D116" s="26" t="s">
        <v>1081</v>
      </c>
      <c r="E116" s="9" t="s">
        <v>755</v>
      </c>
      <c r="F116" s="52" t="s">
        <v>12</v>
      </c>
      <c r="G116" s="56" t="s">
        <v>13</v>
      </c>
      <c r="H116" s="23"/>
      <c r="I116" s="39"/>
      <c r="L116" s="40"/>
      <c r="N116" s="39"/>
    </row>
    <row r="117" spans="1:14">
      <c r="A117" s="8" t="s">
        <v>1085</v>
      </c>
      <c r="B117" s="42" t="s">
        <v>1086</v>
      </c>
      <c r="C117" s="9" t="s">
        <v>1087</v>
      </c>
      <c r="D117" s="26" t="s">
        <v>920</v>
      </c>
      <c r="E117" s="9" t="s">
        <v>921</v>
      </c>
      <c r="F117" s="52" t="s">
        <v>12</v>
      </c>
      <c r="G117" s="56" t="s">
        <v>13</v>
      </c>
      <c r="H117" s="23"/>
      <c r="I117" s="39"/>
      <c r="L117" s="40"/>
      <c r="N117" s="39"/>
    </row>
    <row r="118" spans="1:14">
      <c r="A118" s="8" t="s">
        <v>701</v>
      </c>
      <c r="B118" s="42" t="s">
        <v>702</v>
      </c>
      <c r="C118" s="9" t="s">
        <v>703</v>
      </c>
      <c r="D118" s="26" t="s">
        <v>920</v>
      </c>
      <c r="E118" s="9" t="s">
        <v>921</v>
      </c>
      <c r="F118" s="52" t="s">
        <v>12</v>
      </c>
      <c r="G118" s="56" t="s">
        <v>13</v>
      </c>
      <c r="H118" s="23"/>
      <c r="I118" s="39"/>
      <c r="L118" s="40"/>
      <c r="N118" s="39"/>
    </row>
    <row r="119" spans="1:14">
      <c r="A119" s="8" t="s">
        <v>1088</v>
      </c>
      <c r="B119" s="42" t="s">
        <v>1089</v>
      </c>
      <c r="C119" s="9" t="s">
        <v>1090</v>
      </c>
      <c r="D119" s="26" t="s">
        <v>960</v>
      </c>
      <c r="E119" s="9" t="s">
        <v>790</v>
      </c>
      <c r="F119" s="52" t="s">
        <v>12</v>
      </c>
      <c r="G119" s="56" t="s">
        <v>13</v>
      </c>
      <c r="H119" s="23"/>
      <c r="I119" s="39"/>
      <c r="L119" s="40"/>
      <c r="N119" s="39"/>
    </row>
    <row r="120" spans="1:14">
      <c r="A120" s="8" t="s">
        <v>48</v>
      </c>
      <c r="B120" s="42" t="s">
        <v>49</v>
      </c>
      <c r="C120" s="9" t="s">
        <v>50</v>
      </c>
      <c r="D120" s="26" t="s">
        <v>1091</v>
      </c>
      <c r="E120" s="9" t="s">
        <v>790</v>
      </c>
      <c r="F120" s="52" t="s">
        <v>12</v>
      </c>
      <c r="G120" s="56" t="s">
        <v>13</v>
      </c>
      <c r="H120" s="23"/>
      <c r="I120" s="39"/>
      <c r="L120" s="40"/>
      <c r="N120" s="39"/>
    </row>
    <row r="121" spans="1:14">
      <c r="A121" s="8" t="s">
        <v>718</v>
      </c>
      <c r="B121" s="42" t="s">
        <v>719</v>
      </c>
      <c r="C121" s="9" t="s">
        <v>720</v>
      </c>
      <c r="D121" s="26" t="s">
        <v>1092</v>
      </c>
      <c r="E121" s="9" t="s">
        <v>785</v>
      </c>
      <c r="F121" s="52" t="s">
        <v>12</v>
      </c>
      <c r="G121" s="56" t="s">
        <v>13</v>
      </c>
      <c r="H121" s="23"/>
      <c r="I121" s="39"/>
      <c r="L121" s="40"/>
      <c r="N121" s="39"/>
    </row>
    <row r="122" spans="1:14">
      <c r="A122" s="8" t="s">
        <v>1093</v>
      </c>
      <c r="B122" s="42" t="s">
        <v>1094</v>
      </c>
      <c r="C122" s="9" t="s">
        <v>1095</v>
      </c>
      <c r="D122" s="26" t="s">
        <v>1092</v>
      </c>
      <c r="E122" s="9" t="s">
        <v>785</v>
      </c>
      <c r="F122" s="52" t="s">
        <v>12</v>
      </c>
      <c r="G122" s="56" t="s">
        <v>13</v>
      </c>
      <c r="H122" s="23"/>
      <c r="I122" s="39"/>
      <c r="L122" s="40"/>
      <c r="N122" s="39"/>
    </row>
    <row r="123" spans="1:14">
      <c r="A123" s="8" t="s">
        <v>1096</v>
      </c>
      <c r="B123" s="42" t="s">
        <v>1097</v>
      </c>
      <c r="C123" s="9" t="s">
        <v>1098</v>
      </c>
      <c r="D123" s="26" t="s">
        <v>1092</v>
      </c>
      <c r="E123" s="9" t="s">
        <v>785</v>
      </c>
      <c r="F123" s="52" t="s">
        <v>12</v>
      </c>
      <c r="G123" s="56" t="s">
        <v>21</v>
      </c>
      <c r="H123" s="23"/>
      <c r="I123" s="39"/>
      <c r="L123" s="40"/>
      <c r="N123" s="39"/>
    </row>
    <row r="124" spans="1:14">
      <c r="A124" s="8" t="s">
        <v>1099</v>
      </c>
      <c r="B124" s="42" t="s">
        <v>1100</v>
      </c>
      <c r="C124" s="9" t="s">
        <v>1101</v>
      </c>
      <c r="D124" s="26" t="s">
        <v>841</v>
      </c>
      <c r="E124" s="9" t="s">
        <v>790</v>
      </c>
      <c r="F124" s="52" t="s">
        <v>12</v>
      </c>
      <c r="G124" s="56" t="s">
        <v>13</v>
      </c>
      <c r="H124" s="23"/>
      <c r="I124" s="39"/>
      <c r="L124" s="40"/>
      <c r="N124" s="39"/>
    </row>
    <row r="125" spans="1:14">
      <c r="A125" s="8" t="s">
        <v>1102</v>
      </c>
      <c r="B125" s="42" t="s">
        <v>1103</v>
      </c>
      <c r="C125" s="9" t="s">
        <v>1104</v>
      </c>
      <c r="D125" s="26" t="s">
        <v>841</v>
      </c>
      <c r="E125" s="9" t="s">
        <v>790</v>
      </c>
      <c r="F125" s="52" t="s">
        <v>12</v>
      </c>
      <c r="G125" s="56" t="s">
        <v>21</v>
      </c>
      <c r="H125" s="23"/>
      <c r="I125" s="39"/>
      <c r="L125" s="40"/>
      <c r="N125" s="39"/>
    </row>
    <row r="126" spans="1:14">
      <c r="A126" s="8" t="s">
        <v>1105</v>
      </c>
      <c r="B126" s="42" t="s">
        <v>1106</v>
      </c>
      <c r="C126" s="9" t="s">
        <v>1107</v>
      </c>
      <c r="D126" s="26" t="s">
        <v>841</v>
      </c>
      <c r="E126" s="9" t="s">
        <v>790</v>
      </c>
      <c r="F126" s="52" t="s">
        <v>12</v>
      </c>
      <c r="G126" s="56" t="s">
        <v>21</v>
      </c>
      <c r="H126" s="23"/>
      <c r="I126" s="39"/>
      <c r="L126" s="40"/>
      <c r="N126" s="39"/>
    </row>
    <row r="127" spans="1:14">
      <c r="A127" s="8" t="s">
        <v>1108</v>
      </c>
      <c r="B127" s="42" t="s">
        <v>1109</v>
      </c>
      <c r="C127" s="9" t="s">
        <v>1110</v>
      </c>
      <c r="D127" s="26" t="s">
        <v>841</v>
      </c>
      <c r="E127" s="9" t="s">
        <v>790</v>
      </c>
      <c r="F127" s="52" t="s">
        <v>12</v>
      </c>
      <c r="G127" s="56" t="s">
        <v>21</v>
      </c>
      <c r="H127" s="23"/>
      <c r="I127" s="39"/>
      <c r="L127" s="40"/>
      <c r="N127" s="39"/>
    </row>
    <row r="128" spans="1:14">
      <c r="A128" s="8" t="s">
        <v>1111</v>
      </c>
      <c r="B128" s="42" t="s">
        <v>1112</v>
      </c>
      <c r="C128" s="9" t="s">
        <v>1113</v>
      </c>
      <c r="D128" s="26" t="s">
        <v>841</v>
      </c>
      <c r="E128" s="9" t="s">
        <v>790</v>
      </c>
      <c r="F128" s="52" t="s">
        <v>12</v>
      </c>
      <c r="G128" s="56" t="s">
        <v>21</v>
      </c>
      <c r="H128" s="23"/>
      <c r="I128" s="39"/>
      <c r="L128" s="40"/>
      <c r="N128" s="39"/>
    </row>
    <row r="129" spans="1:14">
      <c r="A129" s="8" t="s">
        <v>1114</v>
      </c>
      <c r="B129" s="42" t="s">
        <v>1115</v>
      </c>
      <c r="C129" s="9" t="s">
        <v>703</v>
      </c>
      <c r="D129" s="26" t="s">
        <v>1116</v>
      </c>
      <c r="E129" s="9" t="s">
        <v>755</v>
      </c>
      <c r="F129" s="52" t="s">
        <v>12</v>
      </c>
      <c r="G129" s="56" t="s">
        <v>13</v>
      </c>
      <c r="H129" s="23"/>
      <c r="I129" s="39"/>
      <c r="L129" s="40"/>
      <c r="N129" s="39"/>
    </row>
    <row r="130" spans="1:14">
      <c r="A130" s="8" t="s">
        <v>743</v>
      </c>
      <c r="B130" s="42" t="s">
        <v>744</v>
      </c>
      <c r="C130" s="9" t="s">
        <v>745</v>
      </c>
      <c r="D130" s="26" t="s">
        <v>1116</v>
      </c>
      <c r="E130" s="9" t="s">
        <v>755</v>
      </c>
      <c r="F130" s="52" t="s">
        <v>12</v>
      </c>
      <c r="G130" s="56" t="s">
        <v>13</v>
      </c>
      <c r="H130" s="23"/>
      <c r="I130" s="39"/>
      <c r="L130" s="40"/>
      <c r="N130" s="39"/>
    </row>
    <row r="131" spans="1:14">
      <c r="A131" s="8" t="s">
        <v>747</v>
      </c>
      <c r="B131" s="42" t="s">
        <v>748</v>
      </c>
      <c r="C131" s="9" t="s">
        <v>749</v>
      </c>
      <c r="D131" s="26" t="s">
        <v>1116</v>
      </c>
      <c r="E131" s="9" t="s">
        <v>755</v>
      </c>
      <c r="F131" s="52" t="s">
        <v>12</v>
      </c>
      <c r="G131" s="56" t="s">
        <v>13</v>
      </c>
      <c r="H131" s="23"/>
      <c r="I131" s="39"/>
      <c r="L131" s="40"/>
      <c r="N131" s="39"/>
    </row>
    <row r="132" spans="1:14">
      <c r="A132" s="8" t="s">
        <v>1117</v>
      </c>
      <c r="B132" s="42" t="s">
        <v>1118</v>
      </c>
      <c r="C132" s="9" t="s">
        <v>1119</v>
      </c>
      <c r="D132" s="26" t="s">
        <v>1091</v>
      </c>
      <c r="E132" s="9" t="s">
        <v>790</v>
      </c>
      <c r="F132" s="52" t="s">
        <v>12</v>
      </c>
      <c r="G132" s="56" t="s">
        <v>13</v>
      </c>
      <c r="H132" s="23"/>
      <c r="I132" s="39"/>
      <c r="L132" s="40"/>
      <c r="N132" s="39"/>
    </row>
    <row r="133" spans="1:14">
      <c r="A133" s="8" t="s">
        <v>1120</v>
      </c>
      <c r="B133" s="42" t="s">
        <v>1121</v>
      </c>
      <c r="C133" s="9" t="s">
        <v>1122</v>
      </c>
      <c r="D133" s="26" t="s">
        <v>925</v>
      </c>
      <c r="E133" s="9" t="s">
        <v>1066</v>
      </c>
      <c r="F133" s="52" t="s">
        <v>12</v>
      </c>
      <c r="G133" s="56" t="s">
        <v>13</v>
      </c>
      <c r="H133" s="23"/>
      <c r="I133" s="39"/>
      <c r="L133" s="40"/>
      <c r="N133" s="39"/>
    </row>
    <row r="134" spans="1:14">
      <c r="A134" s="8" t="s">
        <v>1123</v>
      </c>
      <c r="B134" s="42" t="s">
        <v>1124</v>
      </c>
      <c r="C134" s="9" t="s">
        <v>1125</v>
      </c>
      <c r="D134" s="26" t="s">
        <v>925</v>
      </c>
      <c r="E134" s="9" t="s">
        <v>1066</v>
      </c>
      <c r="F134" s="52" t="s">
        <v>12</v>
      </c>
      <c r="G134" s="56" t="s">
        <v>13</v>
      </c>
      <c r="H134" s="23"/>
      <c r="I134" s="39"/>
      <c r="L134" s="40"/>
      <c r="N134" s="39"/>
    </row>
    <row r="135" spans="1:14">
      <c r="A135" s="8" t="s">
        <v>1126</v>
      </c>
      <c r="B135" s="42" t="s">
        <v>1127</v>
      </c>
      <c r="C135" s="9" t="s">
        <v>1128</v>
      </c>
      <c r="D135" s="26" t="s">
        <v>1129</v>
      </c>
      <c r="E135" s="9" t="s">
        <v>1130</v>
      </c>
      <c r="F135" s="52" t="s">
        <v>12</v>
      </c>
      <c r="G135" s="56" t="s">
        <v>13</v>
      </c>
      <c r="H135" s="23"/>
      <c r="I135" s="39"/>
      <c r="L135" s="40"/>
      <c r="N135" s="39"/>
    </row>
    <row r="136" spans="1:14">
      <c r="A136" s="14" t="s">
        <v>1131</v>
      </c>
      <c r="B136" s="42" t="s">
        <v>1132</v>
      </c>
      <c r="C136" s="9" t="s">
        <v>1133</v>
      </c>
      <c r="D136" s="26" t="s">
        <v>1129</v>
      </c>
      <c r="E136" s="9" t="s">
        <v>1130</v>
      </c>
      <c r="F136" s="52" t="s">
        <v>12</v>
      </c>
      <c r="G136" s="56" t="s">
        <v>13</v>
      </c>
      <c r="H136" s="23"/>
      <c r="I136" s="39"/>
      <c r="L136" s="40"/>
      <c r="N136" s="39"/>
    </row>
    <row r="137" spans="1:14">
      <c r="A137" s="10" t="s">
        <v>1134</v>
      </c>
      <c r="B137" s="42" t="s">
        <v>1135</v>
      </c>
      <c r="C137" s="9" t="s">
        <v>1136</v>
      </c>
      <c r="D137" s="26" t="s">
        <v>1137</v>
      </c>
      <c r="E137" s="9" t="s">
        <v>755</v>
      </c>
      <c r="F137" s="52" t="s">
        <v>12</v>
      </c>
      <c r="G137" s="56" t="s">
        <v>21</v>
      </c>
      <c r="H137" s="23"/>
      <c r="I137" s="39"/>
      <c r="L137" s="40"/>
      <c r="N137" s="39"/>
    </row>
    <row r="138" spans="1:14">
      <c r="A138" s="8" t="s">
        <v>1138</v>
      </c>
      <c r="B138" s="42" t="s">
        <v>1139</v>
      </c>
      <c r="C138" s="9" t="s">
        <v>1140</v>
      </c>
      <c r="D138" s="26" t="s">
        <v>1141</v>
      </c>
      <c r="E138" s="9" t="s">
        <v>790</v>
      </c>
      <c r="F138" s="52" t="s">
        <v>12</v>
      </c>
      <c r="G138" s="56" t="s">
        <v>13</v>
      </c>
      <c r="H138" s="23"/>
      <c r="I138" s="39"/>
      <c r="L138" s="40"/>
      <c r="N138" s="39"/>
    </row>
    <row r="139" spans="1:14">
      <c r="A139" s="8" t="s">
        <v>1142</v>
      </c>
      <c r="B139" s="42" t="s">
        <v>1143</v>
      </c>
      <c r="C139" s="9" t="s">
        <v>1144</v>
      </c>
      <c r="D139" s="26" t="s">
        <v>1141</v>
      </c>
      <c r="E139" s="9" t="s">
        <v>790</v>
      </c>
      <c r="F139" s="52" t="s">
        <v>12</v>
      </c>
      <c r="G139" s="56" t="s">
        <v>13</v>
      </c>
      <c r="H139" s="23"/>
      <c r="I139" s="39"/>
      <c r="L139" s="40"/>
      <c r="N139" s="39"/>
    </row>
    <row r="140" spans="1:14">
      <c r="A140" s="8" t="s">
        <v>1145</v>
      </c>
      <c r="B140" s="42" t="s">
        <v>1146</v>
      </c>
      <c r="C140" s="9" t="s">
        <v>1147</v>
      </c>
      <c r="D140" s="26" t="s">
        <v>1148</v>
      </c>
      <c r="E140" s="9" t="s">
        <v>790</v>
      </c>
      <c r="F140" s="52" t="s">
        <v>12</v>
      </c>
      <c r="G140" s="56" t="s">
        <v>13</v>
      </c>
      <c r="H140" s="23"/>
      <c r="I140" s="39"/>
      <c r="L140" s="40"/>
      <c r="N140" s="39"/>
    </row>
    <row r="141" spans="1:14">
      <c r="A141" s="8" t="s">
        <v>1149</v>
      </c>
      <c r="B141" s="42" t="s">
        <v>1150</v>
      </c>
      <c r="C141" s="9" t="s">
        <v>1151</v>
      </c>
      <c r="D141" s="26" t="s">
        <v>1148</v>
      </c>
      <c r="E141" s="9" t="s">
        <v>790</v>
      </c>
      <c r="F141" s="52" t="s">
        <v>12</v>
      </c>
      <c r="G141" s="56" t="s">
        <v>13</v>
      </c>
      <c r="H141" s="23"/>
      <c r="I141" s="39"/>
      <c r="L141" s="40"/>
      <c r="N141" s="39"/>
    </row>
    <row r="142" spans="1:14">
      <c r="A142" s="8" t="s">
        <v>1152</v>
      </c>
      <c r="B142" s="42" t="s">
        <v>1153</v>
      </c>
      <c r="C142" s="9" t="s">
        <v>1154</v>
      </c>
      <c r="D142" s="26" t="s">
        <v>925</v>
      </c>
      <c r="E142" s="9" t="s">
        <v>1066</v>
      </c>
      <c r="F142" s="52" t="s">
        <v>12</v>
      </c>
      <c r="G142" s="56" t="s">
        <v>13</v>
      </c>
      <c r="H142" s="23"/>
      <c r="I142" s="39"/>
      <c r="L142" s="40"/>
      <c r="N142" s="39"/>
    </row>
    <row r="143" spans="1:14">
      <c r="A143" s="8" t="s">
        <v>1155</v>
      </c>
      <c r="B143" s="42" t="s">
        <v>1156</v>
      </c>
      <c r="C143" s="9" t="s">
        <v>1157</v>
      </c>
      <c r="D143" s="26" t="s">
        <v>925</v>
      </c>
      <c r="E143" s="9" t="s">
        <v>1066</v>
      </c>
      <c r="F143" s="52" t="s">
        <v>12</v>
      </c>
      <c r="G143" s="56" t="s">
        <v>13</v>
      </c>
      <c r="H143" s="23"/>
      <c r="I143" s="39"/>
      <c r="L143" s="40"/>
      <c r="N143" s="39"/>
    </row>
    <row r="144" spans="1:14">
      <c r="A144" s="8" t="s">
        <v>1158</v>
      </c>
      <c r="B144" s="42" t="s">
        <v>1159</v>
      </c>
      <c r="C144" s="9" t="s">
        <v>1160</v>
      </c>
      <c r="D144" s="26" t="s">
        <v>925</v>
      </c>
      <c r="E144" s="9" t="s">
        <v>1066</v>
      </c>
      <c r="F144" s="52" t="s">
        <v>12</v>
      </c>
      <c r="G144" s="56" t="s">
        <v>13</v>
      </c>
      <c r="H144" s="23"/>
      <c r="I144" s="39"/>
      <c r="L144" s="40"/>
      <c r="N144" s="39"/>
    </row>
    <row r="145" spans="1:14">
      <c r="A145" s="8" t="s">
        <v>1161</v>
      </c>
      <c r="B145" s="42" t="s">
        <v>1162</v>
      </c>
      <c r="C145" s="9" t="s">
        <v>1163</v>
      </c>
      <c r="D145" s="26" t="s">
        <v>1164</v>
      </c>
      <c r="E145" s="9" t="s">
        <v>790</v>
      </c>
      <c r="F145" s="52" t="s">
        <v>12</v>
      </c>
      <c r="G145" s="56" t="s">
        <v>13</v>
      </c>
      <c r="H145" s="23"/>
      <c r="I145" s="39"/>
      <c r="L145" s="40"/>
      <c r="N145" s="39"/>
    </row>
    <row r="146" spans="1:14">
      <c r="A146" s="8" t="s">
        <v>1165</v>
      </c>
      <c r="B146" s="42" t="s">
        <v>1166</v>
      </c>
      <c r="C146" s="9" t="s">
        <v>1167</v>
      </c>
      <c r="D146" s="26" t="s">
        <v>730</v>
      </c>
      <c r="E146" s="9" t="s">
        <v>790</v>
      </c>
      <c r="F146" s="52" t="s">
        <v>12</v>
      </c>
      <c r="G146" s="56" t="s">
        <v>13</v>
      </c>
      <c r="H146" s="23"/>
      <c r="I146" s="39"/>
      <c r="L146" s="40"/>
      <c r="N146" s="39"/>
    </row>
    <row r="147" spans="1:14">
      <c r="A147" s="8" t="s">
        <v>1168</v>
      </c>
      <c r="B147" s="42" t="s">
        <v>1169</v>
      </c>
      <c r="C147" s="9" t="s">
        <v>1170</v>
      </c>
      <c r="D147" s="26" t="s">
        <v>1171</v>
      </c>
      <c r="E147" s="9" t="s">
        <v>755</v>
      </c>
      <c r="F147" s="52" t="s">
        <v>12</v>
      </c>
      <c r="G147" s="56" t="s">
        <v>13</v>
      </c>
      <c r="H147" s="23"/>
      <c r="I147" s="39"/>
      <c r="L147" s="40"/>
      <c r="N147" s="39"/>
    </row>
    <row r="148" spans="1:14">
      <c r="A148" s="8" t="s">
        <v>1172</v>
      </c>
      <c r="B148" s="42" t="s">
        <v>1173</v>
      </c>
      <c r="C148" s="9" t="s">
        <v>1174</v>
      </c>
      <c r="D148" s="26" t="s">
        <v>1175</v>
      </c>
      <c r="E148" s="9" t="s">
        <v>1176</v>
      </c>
      <c r="F148" s="52" t="s">
        <v>12</v>
      </c>
      <c r="G148" s="56" t="s">
        <v>21</v>
      </c>
      <c r="H148" s="23"/>
      <c r="I148" s="39"/>
      <c r="L148" s="40"/>
      <c r="N148" s="39"/>
    </row>
    <row r="149" spans="1:14">
      <c r="A149" s="8" t="s">
        <v>1177</v>
      </c>
      <c r="B149" s="42" t="s">
        <v>1178</v>
      </c>
      <c r="C149" s="9" t="s">
        <v>1179</v>
      </c>
      <c r="D149" s="26" t="s">
        <v>1175</v>
      </c>
      <c r="E149" s="9" t="s">
        <v>1176</v>
      </c>
      <c r="F149" s="52" t="s">
        <v>12</v>
      </c>
      <c r="G149" s="56" t="s">
        <v>21</v>
      </c>
      <c r="H149" s="23"/>
      <c r="I149" s="39"/>
      <c r="L149" s="40"/>
      <c r="N149" s="39"/>
    </row>
    <row r="150" spans="1:14">
      <c r="A150" s="13" t="s">
        <v>1180</v>
      </c>
      <c r="B150" s="42" t="s">
        <v>1181</v>
      </c>
      <c r="C150" s="9" t="s">
        <v>1179</v>
      </c>
      <c r="D150" s="26" t="s">
        <v>1175</v>
      </c>
      <c r="E150" s="9" t="s">
        <v>1176</v>
      </c>
      <c r="F150" s="52" t="s">
        <v>12</v>
      </c>
      <c r="G150" s="56" t="s">
        <v>21</v>
      </c>
      <c r="H150" s="23"/>
      <c r="I150" s="39"/>
      <c r="L150" s="40"/>
      <c r="N150" s="39"/>
    </row>
    <row r="151" spans="1:14">
      <c r="A151" s="8" t="s">
        <v>1182</v>
      </c>
      <c r="B151" s="42" t="s">
        <v>1183</v>
      </c>
      <c r="C151" s="9" t="s">
        <v>1184</v>
      </c>
      <c r="D151" s="26" t="s">
        <v>1175</v>
      </c>
      <c r="E151" s="9" t="s">
        <v>1176</v>
      </c>
      <c r="F151" s="52" t="s">
        <v>12</v>
      </c>
      <c r="G151" s="56" t="s">
        <v>21</v>
      </c>
      <c r="H151" s="23"/>
      <c r="I151" s="39"/>
      <c r="L151" s="40"/>
      <c r="N151" s="39"/>
    </row>
    <row r="152" spans="1:14">
      <c r="A152" s="8" t="s">
        <v>1185</v>
      </c>
      <c r="B152" s="42" t="s">
        <v>1186</v>
      </c>
      <c r="C152" s="9" t="s">
        <v>1187</v>
      </c>
      <c r="D152" s="26" t="s">
        <v>1175</v>
      </c>
      <c r="E152" s="9" t="s">
        <v>1176</v>
      </c>
      <c r="F152" s="52" t="s">
        <v>12</v>
      </c>
      <c r="G152" s="56" t="s">
        <v>21</v>
      </c>
      <c r="H152" s="23"/>
      <c r="I152" s="39"/>
      <c r="L152" s="40"/>
      <c r="N152" s="39"/>
    </row>
    <row r="153" spans="1:14">
      <c r="A153" s="8" t="s">
        <v>1188</v>
      </c>
      <c r="B153" s="42" t="s">
        <v>1189</v>
      </c>
      <c r="C153" s="9" t="s">
        <v>1190</v>
      </c>
      <c r="D153" s="26" t="s">
        <v>1175</v>
      </c>
      <c r="E153" s="9" t="s">
        <v>1176</v>
      </c>
      <c r="F153" s="52" t="s">
        <v>12</v>
      </c>
      <c r="G153" s="56" t="s">
        <v>21</v>
      </c>
      <c r="H153" s="23"/>
      <c r="I153" s="39"/>
      <c r="L153" s="40"/>
      <c r="N153" s="39"/>
    </row>
    <row r="154" spans="1:14">
      <c r="A154" s="8" t="s">
        <v>1191</v>
      </c>
      <c r="B154" s="42" t="s">
        <v>1192</v>
      </c>
      <c r="C154" s="9" t="s">
        <v>1193</v>
      </c>
      <c r="D154" s="26" t="s">
        <v>1175</v>
      </c>
      <c r="E154" s="9" t="s">
        <v>1176</v>
      </c>
      <c r="F154" s="52" t="s">
        <v>12</v>
      </c>
      <c r="G154" s="56" t="s">
        <v>21</v>
      </c>
      <c r="H154" s="23"/>
      <c r="I154" s="39"/>
      <c r="L154" s="40"/>
      <c r="N154" s="39"/>
    </row>
    <row r="155" spans="1:14">
      <c r="A155" s="8" t="s">
        <v>1194</v>
      </c>
      <c r="B155" s="42" t="s">
        <v>1195</v>
      </c>
      <c r="C155" s="9" t="s">
        <v>1196</v>
      </c>
      <c r="D155" s="26" t="s">
        <v>1175</v>
      </c>
      <c r="E155" s="9" t="s">
        <v>1176</v>
      </c>
      <c r="F155" s="52" t="s">
        <v>12</v>
      </c>
      <c r="G155" s="56" t="s">
        <v>21</v>
      </c>
      <c r="H155" s="23"/>
      <c r="I155" s="39"/>
      <c r="L155" s="40"/>
      <c r="N155" s="39"/>
    </row>
    <row r="156" spans="1:14">
      <c r="A156" s="8" t="s">
        <v>1197</v>
      </c>
      <c r="B156" s="42" t="s">
        <v>1198</v>
      </c>
      <c r="C156" s="9" t="s">
        <v>1199</v>
      </c>
      <c r="D156" s="26" t="s">
        <v>1175</v>
      </c>
      <c r="E156" s="9" t="s">
        <v>1176</v>
      </c>
      <c r="F156" s="52" t="s">
        <v>12</v>
      </c>
      <c r="G156" s="56" t="s">
        <v>21</v>
      </c>
      <c r="H156" s="23"/>
      <c r="I156" s="39"/>
      <c r="L156" s="40"/>
      <c r="N156" s="39"/>
    </row>
    <row r="157" spans="1:14">
      <c r="A157" s="13" t="s">
        <v>1200</v>
      </c>
      <c r="B157" s="42" t="s">
        <v>1201</v>
      </c>
      <c r="C157" s="9" t="s">
        <v>1202</v>
      </c>
      <c r="D157" s="26" t="s">
        <v>1175</v>
      </c>
      <c r="E157" s="9" t="s">
        <v>1176</v>
      </c>
      <c r="F157" s="52" t="s">
        <v>12</v>
      </c>
      <c r="G157" s="56" t="s">
        <v>13</v>
      </c>
      <c r="H157" s="23"/>
      <c r="I157" s="39"/>
      <c r="L157" s="40"/>
      <c r="N157" s="39"/>
    </row>
    <row r="158" spans="1:14">
      <c r="A158" s="8" t="s">
        <v>1203</v>
      </c>
      <c r="B158" s="42" t="s">
        <v>1204</v>
      </c>
      <c r="C158" s="9" t="s">
        <v>1205</v>
      </c>
      <c r="D158" s="26" t="s">
        <v>1175</v>
      </c>
      <c r="E158" s="9" t="s">
        <v>1176</v>
      </c>
      <c r="F158" s="52" t="s">
        <v>12</v>
      </c>
      <c r="G158" s="56" t="s">
        <v>21</v>
      </c>
      <c r="H158" s="23"/>
      <c r="I158" s="39"/>
      <c r="L158" s="40"/>
      <c r="N158" s="39"/>
    </row>
    <row r="159" spans="1:14">
      <c r="A159" s="13" t="s">
        <v>1206</v>
      </c>
      <c r="B159" s="42" t="s">
        <v>1207</v>
      </c>
      <c r="C159" s="9" t="s">
        <v>1208</v>
      </c>
      <c r="D159" s="26" t="s">
        <v>1175</v>
      </c>
      <c r="E159" s="9" t="s">
        <v>1176</v>
      </c>
      <c r="F159" s="52" t="s">
        <v>12</v>
      </c>
      <c r="G159" s="56" t="s">
        <v>21</v>
      </c>
      <c r="H159" s="23"/>
      <c r="I159" s="39"/>
      <c r="L159" s="40"/>
      <c r="N159" s="39"/>
    </row>
    <row r="160" spans="1:14">
      <c r="A160" s="8" t="s">
        <v>1209</v>
      </c>
      <c r="B160" s="42" t="s">
        <v>1210</v>
      </c>
      <c r="C160" s="9" t="s">
        <v>1199</v>
      </c>
      <c r="D160" s="26" t="s">
        <v>1175</v>
      </c>
      <c r="E160" s="9" t="s">
        <v>1176</v>
      </c>
      <c r="F160" s="52" t="s">
        <v>12</v>
      </c>
      <c r="G160" s="56" t="s">
        <v>21</v>
      </c>
      <c r="H160" s="23"/>
      <c r="I160" s="39"/>
      <c r="L160" s="40"/>
      <c r="N160" s="39"/>
    </row>
    <row r="161" spans="1:14">
      <c r="A161" s="8" t="s">
        <v>1211</v>
      </c>
      <c r="B161" s="42" t="s">
        <v>1212</v>
      </c>
      <c r="C161" s="9" t="s">
        <v>1213</v>
      </c>
      <c r="D161" s="26" t="s">
        <v>1175</v>
      </c>
      <c r="E161" s="9" t="s">
        <v>1176</v>
      </c>
      <c r="F161" s="52" t="s">
        <v>12</v>
      </c>
      <c r="G161" s="56" t="s">
        <v>21</v>
      </c>
      <c r="H161" s="23"/>
      <c r="I161" s="39"/>
      <c r="L161" s="40"/>
      <c r="N161" s="39"/>
    </row>
    <row r="162" spans="1:14">
      <c r="A162" s="8" t="s">
        <v>1214</v>
      </c>
      <c r="B162" s="42" t="s">
        <v>1215</v>
      </c>
      <c r="C162" s="9" t="s">
        <v>1216</v>
      </c>
      <c r="D162" s="26" t="s">
        <v>1217</v>
      </c>
      <c r="E162" s="9" t="s">
        <v>755</v>
      </c>
      <c r="F162" s="52" t="s">
        <v>12</v>
      </c>
      <c r="G162" s="56" t="s">
        <v>13</v>
      </c>
      <c r="H162" s="23"/>
      <c r="I162" s="39"/>
      <c r="L162" s="40"/>
      <c r="N162" s="39"/>
    </row>
    <row r="163" spans="1:14">
      <c r="A163" s="8" t="s">
        <v>1218</v>
      </c>
      <c r="B163" s="42" t="s">
        <v>1219</v>
      </c>
      <c r="C163" s="9" t="s">
        <v>1220</v>
      </c>
      <c r="D163" s="26" t="s">
        <v>1217</v>
      </c>
      <c r="E163" s="9" t="s">
        <v>755</v>
      </c>
      <c r="F163" s="52" t="s">
        <v>12</v>
      </c>
      <c r="G163" s="56" t="s">
        <v>13</v>
      </c>
      <c r="H163" s="23"/>
      <c r="I163" s="39"/>
      <c r="L163" s="40"/>
      <c r="N163" s="39"/>
    </row>
    <row r="164" spans="1:14">
      <c r="A164" s="8" t="s">
        <v>1221</v>
      </c>
      <c r="B164" s="42" t="s">
        <v>1222</v>
      </c>
      <c r="C164" s="9" t="s">
        <v>1223</v>
      </c>
      <c r="D164" s="26" t="s">
        <v>1217</v>
      </c>
      <c r="E164" s="9" t="s">
        <v>755</v>
      </c>
      <c r="F164" s="52" t="s">
        <v>12</v>
      </c>
      <c r="G164" s="56" t="s">
        <v>13</v>
      </c>
      <c r="H164" s="23"/>
      <c r="I164" s="39"/>
      <c r="L164" s="40"/>
      <c r="N164" s="39"/>
    </row>
    <row r="165" spans="1:14">
      <c r="A165" s="8" t="s">
        <v>1224</v>
      </c>
      <c r="B165" s="42" t="s">
        <v>1225</v>
      </c>
      <c r="C165" s="9" t="s">
        <v>1226</v>
      </c>
      <c r="D165" s="26" t="s">
        <v>925</v>
      </c>
      <c r="E165" s="9" t="s">
        <v>1066</v>
      </c>
      <c r="F165" s="52" t="s">
        <v>12</v>
      </c>
      <c r="G165" s="56" t="s">
        <v>13</v>
      </c>
      <c r="H165" s="23"/>
      <c r="I165" s="39"/>
      <c r="L165" s="40"/>
      <c r="N165" s="39"/>
    </row>
    <row r="166" spans="1:14">
      <c r="A166" s="8" t="s">
        <v>1227</v>
      </c>
      <c r="B166" s="42" t="s">
        <v>1228</v>
      </c>
      <c r="C166" s="9" t="s">
        <v>1229</v>
      </c>
      <c r="D166" s="26" t="s">
        <v>1230</v>
      </c>
      <c r="E166" s="9" t="s">
        <v>785</v>
      </c>
      <c r="F166" s="52" t="s">
        <v>12</v>
      </c>
      <c r="G166" s="56" t="s">
        <v>13</v>
      </c>
      <c r="H166" s="23"/>
      <c r="I166" s="39"/>
      <c r="L166" s="40"/>
      <c r="N166" s="39"/>
    </row>
    <row r="167" spans="1:14">
      <c r="A167" s="8" t="s">
        <v>1231</v>
      </c>
      <c r="B167" s="42" t="s">
        <v>1232</v>
      </c>
      <c r="C167" s="9" t="s">
        <v>1233</v>
      </c>
      <c r="D167" s="26" t="s">
        <v>1234</v>
      </c>
      <c r="E167" s="9" t="s">
        <v>1235</v>
      </c>
      <c r="F167" s="52" t="s">
        <v>12</v>
      </c>
      <c r="G167" s="56" t="s">
        <v>13</v>
      </c>
      <c r="H167" s="23"/>
      <c r="I167" s="39"/>
      <c r="L167" s="40"/>
      <c r="N167" s="39"/>
    </row>
    <row r="168" spans="1:14">
      <c r="A168" s="8" t="s">
        <v>1236</v>
      </c>
      <c r="B168" s="42" t="s">
        <v>1237</v>
      </c>
      <c r="C168" s="9" t="s">
        <v>1238</v>
      </c>
      <c r="D168" s="26" t="s">
        <v>1234</v>
      </c>
      <c r="E168" s="9" t="s">
        <v>1235</v>
      </c>
      <c r="F168" s="52" t="s">
        <v>12</v>
      </c>
      <c r="G168" s="56" t="s">
        <v>13</v>
      </c>
      <c r="H168" s="23"/>
      <c r="I168" s="39"/>
      <c r="L168" s="40"/>
      <c r="N168" s="39"/>
    </row>
    <row r="169" spans="1:14">
      <c r="A169" s="8" t="s">
        <v>1239</v>
      </c>
      <c r="B169" s="42" t="s">
        <v>1240</v>
      </c>
      <c r="C169" s="9" t="s">
        <v>1241</v>
      </c>
      <c r="D169" s="26" t="s">
        <v>1234</v>
      </c>
      <c r="E169" s="9" t="s">
        <v>1235</v>
      </c>
      <c r="F169" s="52" t="s">
        <v>12</v>
      </c>
      <c r="G169" s="56" t="s">
        <v>13</v>
      </c>
      <c r="H169" s="23"/>
      <c r="I169" s="39"/>
      <c r="L169" s="40"/>
      <c r="N169" s="39"/>
    </row>
    <row r="170" spans="1:14">
      <c r="A170" s="8" t="s">
        <v>1242</v>
      </c>
      <c r="B170" s="42" t="s">
        <v>1243</v>
      </c>
      <c r="C170" s="9" t="s">
        <v>1244</v>
      </c>
      <c r="D170" s="26" t="s">
        <v>1234</v>
      </c>
      <c r="E170" s="9" t="s">
        <v>1235</v>
      </c>
      <c r="F170" s="52" t="s">
        <v>12</v>
      </c>
      <c r="G170" s="56" t="s">
        <v>13</v>
      </c>
      <c r="H170" s="23"/>
      <c r="I170" s="39"/>
      <c r="L170" s="40"/>
      <c r="N170" s="39"/>
    </row>
    <row r="171" spans="1:14">
      <c r="A171" s="8" t="s">
        <v>1245</v>
      </c>
      <c r="B171" s="42" t="s">
        <v>1246</v>
      </c>
      <c r="C171" s="9" t="s">
        <v>1247</v>
      </c>
      <c r="D171" s="26" t="s">
        <v>1248</v>
      </c>
      <c r="E171" s="9" t="s">
        <v>790</v>
      </c>
      <c r="F171" s="52" t="s">
        <v>12</v>
      </c>
      <c r="G171" s="56" t="s">
        <v>13</v>
      </c>
      <c r="H171" s="23"/>
      <c r="I171" s="39"/>
      <c r="L171" s="40"/>
      <c r="N171" s="39"/>
    </row>
    <row r="172" spans="1:14">
      <c r="A172" s="8" t="s">
        <v>1249</v>
      </c>
      <c r="B172" s="42" t="s">
        <v>1250</v>
      </c>
      <c r="C172" s="9" t="s">
        <v>1251</v>
      </c>
      <c r="D172" s="26" t="s">
        <v>925</v>
      </c>
      <c r="E172" s="9" t="s">
        <v>785</v>
      </c>
      <c r="F172" s="52" t="s">
        <v>12</v>
      </c>
      <c r="G172" s="56" t="s">
        <v>13</v>
      </c>
      <c r="H172" s="23"/>
      <c r="I172" s="39"/>
      <c r="L172" s="40"/>
      <c r="N172" s="39"/>
    </row>
    <row r="173" spans="1:14">
      <c r="A173" s="14" t="s">
        <v>1252</v>
      </c>
      <c r="B173" s="42" t="s">
        <v>1253</v>
      </c>
      <c r="C173" s="9" t="s">
        <v>1254</v>
      </c>
      <c r="D173" s="26" t="s">
        <v>1255</v>
      </c>
      <c r="E173" s="9" t="s">
        <v>86</v>
      </c>
      <c r="F173" s="52" t="s">
        <v>12</v>
      </c>
      <c r="G173" s="56" t="s">
        <v>13</v>
      </c>
      <c r="H173" s="23"/>
      <c r="I173" s="39"/>
      <c r="L173" s="40"/>
      <c r="N173" s="39"/>
    </row>
    <row r="174" spans="1:14">
      <c r="A174" s="10" t="s">
        <v>1256</v>
      </c>
      <c r="B174" s="42" t="s">
        <v>1257</v>
      </c>
      <c r="C174" s="9" t="s">
        <v>1258</v>
      </c>
      <c r="D174" s="26" t="s">
        <v>1259</v>
      </c>
      <c r="E174" s="9" t="s">
        <v>730</v>
      </c>
      <c r="F174" s="52" t="s">
        <v>12</v>
      </c>
      <c r="G174" s="56" t="s">
        <v>13</v>
      </c>
      <c r="H174" s="23"/>
      <c r="I174" s="39"/>
      <c r="L174" s="40"/>
      <c r="N174" s="39"/>
    </row>
    <row r="175" spans="1:14">
      <c r="A175" s="8" t="s">
        <v>1260</v>
      </c>
      <c r="B175" s="42" t="s">
        <v>1261</v>
      </c>
      <c r="C175" s="9" t="s">
        <v>1262</v>
      </c>
      <c r="D175" s="26" t="s">
        <v>1263</v>
      </c>
      <c r="E175" s="9" t="s">
        <v>755</v>
      </c>
      <c r="F175" s="52" t="s">
        <v>12</v>
      </c>
      <c r="G175" s="56" t="s">
        <v>13</v>
      </c>
      <c r="H175" s="23"/>
      <c r="I175" s="39"/>
      <c r="L175" s="40"/>
      <c r="N175" s="39"/>
    </row>
    <row r="176" spans="1:14">
      <c r="A176" s="8" t="s">
        <v>1264</v>
      </c>
      <c r="B176" s="42" t="s">
        <v>1265</v>
      </c>
      <c r="C176" s="9" t="s">
        <v>1266</v>
      </c>
      <c r="D176" s="26" t="s">
        <v>858</v>
      </c>
      <c r="E176" s="9" t="s">
        <v>790</v>
      </c>
      <c r="F176" s="52" t="s">
        <v>12</v>
      </c>
      <c r="G176" s="56" t="s">
        <v>13</v>
      </c>
      <c r="H176" s="23"/>
      <c r="I176" s="39"/>
      <c r="L176" s="40"/>
      <c r="N176" s="39"/>
    </row>
    <row r="177" spans="1:14">
      <c r="A177" s="8" t="s">
        <v>1267</v>
      </c>
      <c r="B177" s="42" t="s">
        <v>1268</v>
      </c>
      <c r="C177" s="9" t="s">
        <v>1269</v>
      </c>
      <c r="D177" s="26" t="s">
        <v>925</v>
      </c>
      <c r="E177" s="9" t="s">
        <v>1066</v>
      </c>
      <c r="F177" s="52" t="s">
        <v>12</v>
      </c>
      <c r="G177" s="56" t="s">
        <v>13</v>
      </c>
      <c r="H177" s="23"/>
      <c r="I177" s="39"/>
      <c r="L177" s="40"/>
      <c r="N177" s="39"/>
    </row>
    <row r="178" spans="1:14">
      <c r="A178" s="8" t="s">
        <v>1270</v>
      </c>
      <c r="B178" s="42" t="s">
        <v>1271</v>
      </c>
      <c r="C178" s="9" t="s">
        <v>1272</v>
      </c>
      <c r="D178" s="26" t="s">
        <v>925</v>
      </c>
      <c r="E178" s="9" t="s">
        <v>1066</v>
      </c>
      <c r="F178" s="52" t="s">
        <v>12</v>
      </c>
      <c r="G178" s="56" t="s">
        <v>13</v>
      </c>
      <c r="H178" s="23"/>
      <c r="I178" s="39"/>
      <c r="L178" s="40"/>
      <c r="N178" s="39"/>
    </row>
    <row r="179" spans="1:14">
      <c r="A179" s="8" t="s">
        <v>1273</v>
      </c>
      <c r="B179" s="42" t="s">
        <v>1274</v>
      </c>
      <c r="C179" s="9" t="s">
        <v>1275</v>
      </c>
      <c r="D179" s="26" t="s">
        <v>1276</v>
      </c>
      <c r="E179" s="9" t="s">
        <v>755</v>
      </c>
      <c r="F179" s="52" t="s">
        <v>12</v>
      </c>
      <c r="G179" s="56" t="s">
        <v>13</v>
      </c>
      <c r="H179" s="23"/>
      <c r="I179" s="39"/>
      <c r="L179" s="40"/>
      <c r="N179" s="39"/>
    </row>
    <row r="180" spans="1:14">
      <c r="A180" s="13" t="s">
        <v>1277</v>
      </c>
      <c r="B180" s="42" t="s">
        <v>1278</v>
      </c>
      <c r="C180" s="9" t="s">
        <v>1279</v>
      </c>
      <c r="D180" s="26" t="s">
        <v>925</v>
      </c>
      <c r="E180" s="9" t="s">
        <v>785</v>
      </c>
      <c r="F180" s="52" t="s">
        <v>12</v>
      </c>
      <c r="G180" s="56" t="s">
        <v>13</v>
      </c>
      <c r="H180" s="23"/>
      <c r="I180" s="39"/>
      <c r="L180" s="40"/>
      <c r="N180" s="39"/>
    </row>
    <row r="181" spans="1:14">
      <c r="A181" s="8" t="s">
        <v>1280</v>
      </c>
      <c r="B181" s="42" t="s">
        <v>1281</v>
      </c>
      <c r="C181" s="9" t="s">
        <v>1282</v>
      </c>
      <c r="D181" s="26" t="s">
        <v>1217</v>
      </c>
      <c r="E181" s="9" t="s">
        <v>755</v>
      </c>
      <c r="F181" s="52" t="s">
        <v>12</v>
      </c>
      <c r="G181" s="56" t="s">
        <v>13</v>
      </c>
      <c r="H181" s="23"/>
      <c r="I181" s="39"/>
      <c r="L181" s="40"/>
      <c r="N181" s="39"/>
    </row>
    <row r="182" spans="1:14">
      <c r="A182" s="8" t="s">
        <v>1283</v>
      </c>
      <c r="B182" s="42" t="s">
        <v>1284</v>
      </c>
      <c r="C182" s="9" t="s">
        <v>1285</v>
      </c>
      <c r="D182" s="26" t="s">
        <v>1286</v>
      </c>
      <c r="E182" s="9" t="s">
        <v>790</v>
      </c>
      <c r="F182" s="52" t="s">
        <v>12</v>
      </c>
      <c r="G182" s="56" t="s">
        <v>13</v>
      </c>
      <c r="H182" s="23"/>
      <c r="I182" s="39"/>
      <c r="L182" s="40"/>
      <c r="N182" s="39"/>
    </row>
    <row r="183" spans="1:14">
      <c r="A183" s="8" t="s">
        <v>1287</v>
      </c>
      <c r="B183" s="42" t="s">
        <v>1288</v>
      </c>
      <c r="C183" s="9" t="s">
        <v>1289</v>
      </c>
      <c r="D183" s="26" t="s">
        <v>1286</v>
      </c>
      <c r="E183" s="9" t="s">
        <v>790</v>
      </c>
      <c r="F183" s="52" t="s">
        <v>12</v>
      </c>
      <c r="G183" s="56" t="s">
        <v>13</v>
      </c>
      <c r="H183" s="23"/>
      <c r="I183" s="39"/>
      <c r="L183" s="40"/>
      <c r="N183" s="39"/>
    </row>
    <row r="184" spans="1:14">
      <c r="A184" s="8" t="s">
        <v>1290</v>
      </c>
      <c r="B184" s="42" t="s">
        <v>1291</v>
      </c>
      <c r="C184" s="9" t="s">
        <v>1292</v>
      </c>
      <c r="D184" s="26" t="s">
        <v>976</v>
      </c>
      <c r="E184" s="9" t="s">
        <v>790</v>
      </c>
      <c r="F184" s="52" t="s">
        <v>12</v>
      </c>
      <c r="G184" s="56" t="s">
        <v>13</v>
      </c>
      <c r="H184" s="23"/>
      <c r="I184" s="39"/>
      <c r="L184" s="40"/>
      <c r="N184" s="39"/>
    </row>
    <row r="185" spans="1:14">
      <c r="A185" s="8" t="s">
        <v>1293</v>
      </c>
      <c r="B185" s="42" t="s">
        <v>1294</v>
      </c>
      <c r="C185" s="9" t="s">
        <v>1295</v>
      </c>
      <c r="D185" s="26" t="s">
        <v>976</v>
      </c>
      <c r="E185" s="9" t="s">
        <v>790</v>
      </c>
      <c r="F185" s="52" t="s">
        <v>12</v>
      </c>
      <c r="G185" s="56" t="s">
        <v>21</v>
      </c>
      <c r="H185" s="23"/>
      <c r="I185" s="39"/>
      <c r="L185" s="40"/>
      <c r="N185" s="39"/>
    </row>
    <row r="186" spans="1:14">
      <c r="A186" s="8" t="s">
        <v>1296</v>
      </c>
      <c r="B186" s="42" t="s">
        <v>1297</v>
      </c>
      <c r="C186" s="9" t="s">
        <v>1298</v>
      </c>
      <c r="D186" s="26" t="s">
        <v>976</v>
      </c>
      <c r="E186" s="9" t="s">
        <v>790</v>
      </c>
      <c r="F186" s="52" t="s">
        <v>12</v>
      </c>
      <c r="G186" s="56" t="s">
        <v>21</v>
      </c>
      <c r="H186" s="23"/>
      <c r="I186" s="39"/>
      <c r="L186" s="40"/>
      <c r="N186" s="39"/>
    </row>
    <row r="187" spans="1:14">
      <c r="A187" s="8" t="s">
        <v>1299</v>
      </c>
      <c r="B187" s="42" t="s">
        <v>1300</v>
      </c>
      <c r="C187" s="9" t="s">
        <v>1301</v>
      </c>
      <c r="D187" s="26" t="s">
        <v>976</v>
      </c>
      <c r="E187" s="9" t="s">
        <v>790</v>
      </c>
      <c r="F187" s="52" t="s">
        <v>12</v>
      </c>
      <c r="G187" s="56" t="s">
        <v>21</v>
      </c>
      <c r="H187" s="23"/>
      <c r="I187" s="39"/>
      <c r="L187" s="40"/>
      <c r="N187" s="39"/>
    </row>
    <row r="188" spans="1:14">
      <c r="A188" s="8" t="s">
        <v>1302</v>
      </c>
      <c r="B188" s="42" t="s">
        <v>1303</v>
      </c>
      <c r="C188" s="9" t="s">
        <v>1304</v>
      </c>
      <c r="D188" s="26" t="s">
        <v>1305</v>
      </c>
      <c r="E188" s="9" t="s">
        <v>921</v>
      </c>
      <c r="F188" s="52" t="s">
        <v>12</v>
      </c>
      <c r="G188" s="56" t="s">
        <v>13</v>
      </c>
      <c r="H188" s="23"/>
      <c r="I188" s="39"/>
      <c r="L188" s="40"/>
      <c r="N188" s="39"/>
    </row>
    <row r="189" spans="1:14">
      <c r="A189" s="8" t="s">
        <v>1306</v>
      </c>
      <c r="B189" s="42" t="s">
        <v>1307</v>
      </c>
      <c r="C189" s="9" t="s">
        <v>1308</v>
      </c>
      <c r="D189" s="26" t="s">
        <v>1305</v>
      </c>
      <c r="E189" s="9" t="s">
        <v>921</v>
      </c>
      <c r="F189" s="52" t="s">
        <v>12</v>
      </c>
      <c r="G189" s="56" t="s">
        <v>13</v>
      </c>
      <c r="H189" s="23"/>
      <c r="I189" s="39"/>
      <c r="L189" s="40"/>
      <c r="N189" s="39"/>
    </row>
    <row r="190" spans="1:14">
      <c r="A190" s="8" t="s">
        <v>1309</v>
      </c>
      <c r="B190" s="42" t="s">
        <v>1310</v>
      </c>
      <c r="C190" s="9" t="s">
        <v>1311</v>
      </c>
      <c r="D190" s="26" t="s">
        <v>1312</v>
      </c>
      <c r="E190" s="9" t="s">
        <v>790</v>
      </c>
      <c r="F190" s="52" t="s">
        <v>12</v>
      </c>
      <c r="G190" s="56" t="s">
        <v>13</v>
      </c>
      <c r="H190" s="23"/>
      <c r="I190" s="39"/>
      <c r="L190" s="40"/>
      <c r="N190" s="39"/>
    </row>
    <row r="191" spans="1:14">
      <c r="A191" s="8" t="s">
        <v>1313</v>
      </c>
      <c r="B191" s="42" t="s">
        <v>1314</v>
      </c>
      <c r="C191" s="9" t="s">
        <v>1315</v>
      </c>
      <c r="D191" s="26" t="s">
        <v>1312</v>
      </c>
      <c r="E191" s="9" t="s">
        <v>790</v>
      </c>
      <c r="F191" s="52" t="s">
        <v>12</v>
      </c>
      <c r="G191" s="56" t="s">
        <v>13</v>
      </c>
      <c r="H191" s="23"/>
      <c r="I191" s="39"/>
      <c r="L191" s="40"/>
      <c r="N191" s="39"/>
    </row>
    <row r="192" spans="1:14">
      <c r="A192" s="8" t="s">
        <v>1316</v>
      </c>
      <c r="B192" s="42" t="s">
        <v>1317</v>
      </c>
      <c r="C192" s="9" t="s">
        <v>1318</v>
      </c>
      <c r="D192" s="26" t="s">
        <v>1312</v>
      </c>
      <c r="E192" s="9" t="s">
        <v>790</v>
      </c>
      <c r="F192" s="52" t="s">
        <v>12</v>
      </c>
      <c r="G192" s="56" t="s">
        <v>13</v>
      </c>
      <c r="H192" s="23"/>
      <c r="I192" s="39"/>
      <c r="L192" s="40"/>
      <c r="N192" s="39"/>
    </row>
    <row r="193" spans="1:14">
      <c r="A193" s="8" t="s">
        <v>1319</v>
      </c>
      <c r="B193" s="42" t="s">
        <v>1320</v>
      </c>
      <c r="C193" s="9" t="s">
        <v>1321</v>
      </c>
      <c r="D193" s="26" t="s">
        <v>1312</v>
      </c>
      <c r="E193" s="9" t="s">
        <v>790</v>
      </c>
      <c r="F193" s="52" t="s">
        <v>12</v>
      </c>
      <c r="G193" s="56" t="s">
        <v>13</v>
      </c>
      <c r="H193" s="23"/>
      <c r="I193" s="39"/>
      <c r="L193" s="40"/>
      <c r="N193" s="39"/>
    </row>
    <row r="194" spans="1:14">
      <c r="A194" s="8" t="s">
        <v>1322</v>
      </c>
      <c r="B194" s="42" t="s">
        <v>1323</v>
      </c>
      <c r="C194" s="9" t="s">
        <v>1324</v>
      </c>
      <c r="D194" s="26" t="s">
        <v>1325</v>
      </c>
      <c r="E194" s="9" t="s">
        <v>785</v>
      </c>
      <c r="F194" s="52" t="s">
        <v>12</v>
      </c>
      <c r="G194" s="56" t="s">
        <v>13</v>
      </c>
      <c r="H194" s="23"/>
      <c r="I194" s="39"/>
      <c r="L194" s="40"/>
      <c r="N194" s="39"/>
    </row>
    <row r="195" spans="1:14">
      <c r="A195" s="8" t="s">
        <v>1326</v>
      </c>
      <c r="B195" s="42" t="s">
        <v>1327</v>
      </c>
      <c r="C195" s="9" t="s">
        <v>1328</v>
      </c>
      <c r="D195" s="26" t="s">
        <v>1325</v>
      </c>
      <c r="E195" s="9" t="s">
        <v>785</v>
      </c>
      <c r="F195" s="52" t="s">
        <v>12</v>
      </c>
      <c r="G195" s="56" t="s">
        <v>13</v>
      </c>
      <c r="H195" s="23"/>
      <c r="I195" s="39"/>
      <c r="L195" s="40"/>
      <c r="N195" s="39"/>
    </row>
    <row r="196" spans="1:14">
      <c r="A196" s="8" t="s">
        <v>1329</v>
      </c>
      <c r="B196" s="42" t="s">
        <v>1330</v>
      </c>
      <c r="C196" s="9" t="s">
        <v>1331</v>
      </c>
      <c r="D196" s="26" t="s">
        <v>1325</v>
      </c>
      <c r="E196" s="9" t="s">
        <v>785</v>
      </c>
      <c r="F196" s="52" t="s">
        <v>12</v>
      </c>
      <c r="G196" s="56" t="s">
        <v>13</v>
      </c>
      <c r="H196" s="23"/>
      <c r="I196" s="39"/>
      <c r="L196" s="40"/>
      <c r="N196" s="39"/>
    </row>
    <row r="197" spans="1:14">
      <c r="A197" s="8" t="s">
        <v>1332</v>
      </c>
      <c r="B197" s="42" t="s">
        <v>1333</v>
      </c>
      <c r="C197" s="9" t="s">
        <v>1334</v>
      </c>
      <c r="D197" s="26" t="s">
        <v>1335</v>
      </c>
      <c r="E197" s="9" t="s">
        <v>785</v>
      </c>
      <c r="F197" s="52" t="s">
        <v>12</v>
      </c>
      <c r="G197" s="56" t="s">
        <v>301</v>
      </c>
      <c r="H197" s="23"/>
      <c r="I197" s="39"/>
      <c r="L197" s="40"/>
      <c r="N197" s="39"/>
    </row>
    <row r="198" spans="1:14">
      <c r="A198" s="8" t="s">
        <v>1336</v>
      </c>
      <c r="B198" s="42" t="s">
        <v>1337</v>
      </c>
      <c r="C198" s="9" t="s">
        <v>1338</v>
      </c>
      <c r="D198" s="26" t="s">
        <v>1339</v>
      </c>
      <c r="E198" s="9" t="s">
        <v>755</v>
      </c>
      <c r="F198" s="52" t="s">
        <v>12</v>
      </c>
      <c r="G198" s="56" t="s">
        <v>13</v>
      </c>
      <c r="H198" s="23"/>
      <c r="I198" s="39"/>
      <c r="L198" s="40"/>
      <c r="N198" s="39"/>
    </row>
    <row r="199" spans="1:14">
      <c r="A199" s="14" t="s">
        <v>1340</v>
      </c>
      <c r="B199" s="42" t="s">
        <v>1341</v>
      </c>
      <c r="C199" s="9" t="s">
        <v>1342</v>
      </c>
      <c r="D199" s="26" t="s">
        <v>1339</v>
      </c>
      <c r="E199" s="9" t="s">
        <v>755</v>
      </c>
      <c r="F199" s="52" t="s">
        <v>12</v>
      </c>
      <c r="G199" s="56" t="s">
        <v>13</v>
      </c>
      <c r="H199" s="23"/>
      <c r="I199" s="39"/>
      <c r="L199" s="40"/>
      <c r="N199" s="39"/>
    </row>
    <row r="200" spans="1:14">
      <c r="A200" s="10" t="s">
        <v>1343</v>
      </c>
      <c r="B200" s="42" t="s">
        <v>1344</v>
      </c>
      <c r="C200" s="9" t="s">
        <v>1345</v>
      </c>
      <c r="D200" s="26" t="s">
        <v>1339</v>
      </c>
      <c r="E200" s="9" t="s">
        <v>755</v>
      </c>
      <c r="F200" s="52" t="s">
        <v>12</v>
      </c>
      <c r="G200" s="56" t="s">
        <v>13</v>
      </c>
      <c r="H200" s="23"/>
      <c r="I200" s="39"/>
      <c r="L200" s="40"/>
      <c r="N200" s="39"/>
    </row>
    <row r="201" spans="1:14">
      <c r="A201" s="8" t="s">
        <v>1346</v>
      </c>
      <c r="B201" s="42" t="s">
        <v>1347</v>
      </c>
      <c r="C201" s="9" t="s">
        <v>1348</v>
      </c>
      <c r="D201" s="26" t="s">
        <v>1349</v>
      </c>
      <c r="E201" s="9" t="s">
        <v>790</v>
      </c>
      <c r="F201" s="52" t="s">
        <v>12</v>
      </c>
      <c r="G201" s="56" t="s">
        <v>21</v>
      </c>
      <c r="H201" s="23"/>
      <c r="I201" s="39"/>
      <c r="L201" s="40"/>
      <c r="N201" s="39"/>
    </row>
    <row r="202" spans="1:14">
      <c r="A202" s="8" t="s">
        <v>1350</v>
      </c>
      <c r="B202" s="42" t="s">
        <v>1351</v>
      </c>
      <c r="C202" s="9" t="s">
        <v>1352</v>
      </c>
      <c r="D202" s="26" t="s">
        <v>1349</v>
      </c>
      <c r="E202" s="9" t="s">
        <v>790</v>
      </c>
      <c r="F202" s="52" t="s">
        <v>12</v>
      </c>
      <c r="G202" s="56" t="s">
        <v>21</v>
      </c>
      <c r="H202" s="23"/>
      <c r="I202" s="39"/>
      <c r="L202" s="40"/>
      <c r="N202" s="39"/>
    </row>
    <row r="203" spans="1:14">
      <c r="A203" s="8" t="s">
        <v>1353</v>
      </c>
      <c r="B203" s="42" t="s">
        <v>1354</v>
      </c>
      <c r="C203" s="9" t="s">
        <v>1355</v>
      </c>
      <c r="D203" s="26" t="s">
        <v>1349</v>
      </c>
      <c r="E203" s="9" t="s">
        <v>790</v>
      </c>
      <c r="F203" s="52" t="s">
        <v>12</v>
      </c>
      <c r="G203" s="56" t="s">
        <v>13</v>
      </c>
      <c r="H203" s="23"/>
      <c r="I203" s="39"/>
      <c r="L203" s="40"/>
      <c r="N203" s="39"/>
    </row>
    <row r="204" spans="1:14">
      <c r="A204" s="8" t="s">
        <v>1356</v>
      </c>
      <c r="B204" s="42" t="s">
        <v>1357</v>
      </c>
      <c r="C204" s="9" t="s">
        <v>1358</v>
      </c>
      <c r="D204" s="26" t="s">
        <v>1349</v>
      </c>
      <c r="E204" s="9" t="s">
        <v>790</v>
      </c>
      <c r="F204" s="52" t="s">
        <v>12</v>
      </c>
      <c r="G204" s="56" t="s">
        <v>21</v>
      </c>
      <c r="H204" s="23"/>
      <c r="I204" s="39"/>
      <c r="L204" s="40"/>
      <c r="N204" s="39"/>
    </row>
    <row r="205" spans="1:14">
      <c r="A205" s="8" t="s">
        <v>1359</v>
      </c>
      <c r="B205" s="42" t="s">
        <v>1360</v>
      </c>
      <c r="C205" s="9" t="s">
        <v>1361</v>
      </c>
      <c r="D205" s="26" t="s">
        <v>1349</v>
      </c>
      <c r="E205" s="9" t="s">
        <v>790</v>
      </c>
      <c r="F205" s="52" t="s">
        <v>12</v>
      </c>
      <c r="G205" s="56" t="s">
        <v>21</v>
      </c>
      <c r="H205" s="23"/>
      <c r="I205" s="39"/>
      <c r="L205" s="40"/>
      <c r="N205" s="39"/>
    </row>
    <row r="206" spans="1:14">
      <c r="A206" s="8" t="s">
        <v>1362</v>
      </c>
      <c r="B206" s="42" t="s">
        <v>1363</v>
      </c>
      <c r="C206" s="9" t="s">
        <v>1364</v>
      </c>
      <c r="D206" s="26" t="s">
        <v>1349</v>
      </c>
      <c r="E206" s="9" t="s">
        <v>790</v>
      </c>
      <c r="F206" s="52" t="s">
        <v>12</v>
      </c>
      <c r="G206" s="56" t="s">
        <v>21</v>
      </c>
      <c r="H206" s="23"/>
      <c r="I206" s="39"/>
      <c r="L206" s="40"/>
      <c r="N206" s="39"/>
    </row>
    <row r="207" spans="1:14">
      <c r="A207" s="8" t="s">
        <v>1365</v>
      </c>
      <c r="B207" s="42" t="s">
        <v>1366</v>
      </c>
      <c r="C207" s="9" t="s">
        <v>1367</v>
      </c>
      <c r="D207" s="26" t="s">
        <v>1349</v>
      </c>
      <c r="E207" s="9" t="s">
        <v>790</v>
      </c>
      <c r="F207" s="52" t="s">
        <v>12</v>
      </c>
      <c r="G207" s="56" t="s">
        <v>21</v>
      </c>
      <c r="H207" s="23"/>
      <c r="I207" s="39"/>
      <c r="L207" s="40"/>
      <c r="N207" s="39"/>
    </row>
    <row r="208" spans="1:14">
      <c r="A208" s="8" t="s">
        <v>1368</v>
      </c>
      <c r="B208" s="42" t="s">
        <v>1369</v>
      </c>
      <c r="C208" s="9" t="s">
        <v>1370</v>
      </c>
      <c r="D208" s="26" t="s">
        <v>1349</v>
      </c>
      <c r="E208" s="9" t="s">
        <v>790</v>
      </c>
      <c r="F208" s="52" t="s">
        <v>12</v>
      </c>
      <c r="G208" s="56" t="s">
        <v>21</v>
      </c>
      <c r="H208" s="23"/>
      <c r="I208" s="39"/>
      <c r="L208" s="40"/>
      <c r="N208" s="39"/>
    </row>
    <row r="209" spans="1:14">
      <c r="A209" s="8" t="s">
        <v>1371</v>
      </c>
      <c r="B209" s="42" t="s">
        <v>1372</v>
      </c>
      <c r="C209" s="9" t="s">
        <v>1373</v>
      </c>
      <c r="D209" s="26" t="s">
        <v>1374</v>
      </c>
      <c r="E209" s="9" t="s">
        <v>921</v>
      </c>
      <c r="F209" s="52" t="s">
        <v>12</v>
      </c>
      <c r="G209" s="56" t="s">
        <v>13</v>
      </c>
      <c r="H209" s="23"/>
      <c r="I209" s="39"/>
      <c r="L209" s="40"/>
      <c r="N209" s="39"/>
    </row>
    <row r="210" spans="1:14">
      <c r="A210" s="8" t="s">
        <v>1375</v>
      </c>
      <c r="B210" s="42" t="s">
        <v>1376</v>
      </c>
      <c r="C210" s="9" t="s">
        <v>1377</v>
      </c>
      <c r="D210" s="26" t="s">
        <v>1378</v>
      </c>
      <c r="E210" s="9" t="s">
        <v>785</v>
      </c>
      <c r="F210" s="52" t="s">
        <v>12</v>
      </c>
      <c r="G210" s="56" t="s">
        <v>13</v>
      </c>
      <c r="H210" s="23"/>
      <c r="I210" s="39"/>
      <c r="L210" s="40"/>
      <c r="N210" s="39"/>
    </row>
    <row r="211" spans="1:14">
      <c r="A211" s="8" t="s">
        <v>1379</v>
      </c>
      <c r="B211" s="42" t="s">
        <v>1380</v>
      </c>
      <c r="C211" s="9" t="s">
        <v>1381</v>
      </c>
      <c r="D211" s="26" t="s">
        <v>1378</v>
      </c>
      <c r="E211" s="9" t="s">
        <v>785</v>
      </c>
      <c r="F211" s="52" t="s">
        <v>12</v>
      </c>
      <c r="G211" s="56" t="s">
        <v>13</v>
      </c>
      <c r="H211" s="23"/>
      <c r="I211" s="39"/>
      <c r="L211" s="40"/>
      <c r="N211" s="39"/>
    </row>
    <row r="212" spans="1:14">
      <c r="A212" s="8" t="s">
        <v>1382</v>
      </c>
      <c r="B212" s="42" t="s">
        <v>1383</v>
      </c>
      <c r="C212" s="9" t="s">
        <v>1384</v>
      </c>
      <c r="D212" s="26" t="s">
        <v>1385</v>
      </c>
      <c r="E212" s="9" t="s">
        <v>785</v>
      </c>
      <c r="F212" s="52" t="s">
        <v>12</v>
      </c>
      <c r="G212" s="56" t="s">
        <v>13</v>
      </c>
      <c r="H212" s="23"/>
      <c r="I212" s="39"/>
      <c r="L212" s="40"/>
      <c r="N212" s="39"/>
    </row>
    <row r="213" spans="1:14">
      <c r="A213" s="8" t="s">
        <v>1386</v>
      </c>
      <c r="B213" s="42" t="s">
        <v>1387</v>
      </c>
      <c r="C213" s="9" t="s">
        <v>1388</v>
      </c>
      <c r="D213" s="26" t="s">
        <v>1389</v>
      </c>
      <c r="E213" s="9" t="s">
        <v>755</v>
      </c>
      <c r="F213" s="52" t="s">
        <v>12</v>
      </c>
      <c r="G213" s="56" t="s">
        <v>13</v>
      </c>
      <c r="H213" s="23"/>
      <c r="I213" s="39"/>
      <c r="L213" s="40"/>
      <c r="N213" s="39"/>
    </row>
    <row r="214" spans="1:14">
      <c r="A214" s="8" t="s">
        <v>1390</v>
      </c>
      <c r="B214" s="42" t="s">
        <v>1391</v>
      </c>
      <c r="C214" s="9" t="s">
        <v>1392</v>
      </c>
      <c r="D214" s="26" t="s">
        <v>1393</v>
      </c>
      <c r="E214" s="9" t="s">
        <v>785</v>
      </c>
      <c r="F214" s="52" t="s">
        <v>12</v>
      </c>
      <c r="G214" s="56" t="s">
        <v>13</v>
      </c>
      <c r="H214" s="23"/>
      <c r="I214" s="39"/>
      <c r="L214" s="40"/>
      <c r="N214" s="39"/>
    </row>
    <row r="215" spans="1:14">
      <c r="A215" s="8" t="s">
        <v>1394</v>
      </c>
      <c r="B215" s="42" t="s">
        <v>1395</v>
      </c>
      <c r="C215" s="9" t="s">
        <v>1396</v>
      </c>
      <c r="D215" s="26" t="s">
        <v>1393</v>
      </c>
      <c r="E215" s="9" t="s">
        <v>785</v>
      </c>
      <c r="F215" s="52" t="s">
        <v>12</v>
      </c>
      <c r="G215" s="56" t="s">
        <v>13</v>
      </c>
      <c r="H215" s="23"/>
      <c r="I215" s="39"/>
      <c r="L215" s="40"/>
      <c r="N215" s="39"/>
    </row>
    <row r="216" spans="1:14">
      <c r="A216" s="8" t="s">
        <v>1397</v>
      </c>
      <c r="B216" s="42" t="s">
        <v>1398</v>
      </c>
      <c r="C216" s="9" t="s">
        <v>1399</v>
      </c>
      <c r="D216" s="26" t="s">
        <v>1393</v>
      </c>
      <c r="E216" s="9" t="s">
        <v>785</v>
      </c>
      <c r="F216" s="52" t="s">
        <v>12</v>
      </c>
      <c r="G216" s="56" t="s">
        <v>13</v>
      </c>
      <c r="H216" s="23"/>
      <c r="I216" s="39"/>
      <c r="L216" s="40"/>
      <c r="N216" s="39"/>
    </row>
    <row r="217" spans="1:14">
      <c r="A217" s="8" t="s">
        <v>1400</v>
      </c>
      <c r="B217" s="42" t="s">
        <v>1401</v>
      </c>
      <c r="C217" s="9" t="s">
        <v>1402</v>
      </c>
      <c r="D217" s="26" t="s">
        <v>1403</v>
      </c>
      <c r="E217" s="9" t="s">
        <v>790</v>
      </c>
      <c r="F217" s="52" t="s">
        <v>12</v>
      </c>
      <c r="G217" s="56" t="s">
        <v>13</v>
      </c>
      <c r="H217" s="23"/>
      <c r="I217" s="39"/>
      <c r="L217" s="40"/>
      <c r="N217" s="39"/>
    </row>
    <row r="218" spans="1:14">
      <c r="A218" s="8" t="s">
        <v>1404</v>
      </c>
      <c r="B218" s="42" t="s">
        <v>1405</v>
      </c>
      <c r="C218" s="9" t="s">
        <v>1406</v>
      </c>
      <c r="D218" s="26" t="s">
        <v>1407</v>
      </c>
      <c r="E218" s="9" t="s">
        <v>1408</v>
      </c>
      <c r="F218" s="52" t="s">
        <v>12</v>
      </c>
      <c r="G218" s="56" t="s">
        <v>13</v>
      </c>
      <c r="H218" s="23"/>
      <c r="I218" s="39"/>
      <c r="L218" s="40"/>
      <c r="N218" s="39"/>
    </row>
    <row r="219" spans="1:14">
      <c r="A219" s="8" t="s">
        <v>1409</v>
      </c>
      <c r="B219" s="42" t="s">
        <v>1410</v>
      </c>
      <c r="C219" s="9" t="s">
        <v>1411</v>
      </c>
      <c r="D219" s="26" t="s">
        <v>1407</v>
      </c>
      <c r="E219" s="9" t="s">
        <v>1408</v>
      </c>
      <c r="F219" s="52" t="s">
        <v>12</v>
      </c>
      <c r="G219" s="56" t="s">
        <v>13</v>
      </c>
      <c r="H219" s="23"/>
      <c r="I219" s="39"/>
      <c r="L219" s="40"/>
      <c r="N219" s="39"/>
    </row>
    <row r="220" spans="1:14">
      <c r="A220" s="8" t="s">
        <v>1412</v>
      </c>
      <c r="B220" s="42" t="s">
        <v>1413</v>
      </c>
      <c r="C220" s="9" t="s">
        <v>1414</v>
      </c>
      <c r="D220" s="26" t="s">
        <v>1407</v>
      </c>
      <c r="E220" s="9" t="s">
        <v>1408</v>
      </c>
      <c r="F220" s="52" t="s">
        <v>12</v>
      </c>
      <c r="G220" s="56" t="s">
        <v>13</v>
      </c>
      <c r="H220" s="23"/>
      <c r="I220" s="39"/>
      <c r="L220" s="40"/>
      <c r="N220" s="39"/>
    </row>
    <row r="221" spans="1:14">
      <c r="A221" s="8" t="s">
        <v>1415</v>
      </c>
      <c r="B221" s="42" t="s">
        <v>1416</v>
      </c>
      <c r="C221" s="9" t="s">
        <v>1417</v>
      </c>
      <c r="D221" s="26" t="s">
        <v>1418</v>
      </c>
      <c r="E221" s="9" t="s">
        <v>790</v>
      </c>
      <c r="F221" s="52" t="s">
        <v>12</v>
      </c>
      <c r="G221" s="56" t="s">
        <v>13</v>
      </c>
      <c r="H221" s="23"/>
      <c r="I221" s="39"/>
      <c r="L221" s="40"/>
      <c r="N221" s="39"/>
    </row>
    <row r="222" spans="1:14">
      <c r="A222" s="8" t="s">
        <v>1419</v>
      </c>
      <c r="B222" s="42" t="s">
        <v>1420</v>
      </c>
      <c r="C222" s="9" t="s">
        <v>1421</v>
      </c>
      <c r="D222" s="26" t="s">
        <v>1393</v>
      </c>
      <c r="E222" s="9" t="s">
        <v>785</v>
      </c>
      <c r="F222" s="52" t="s">
        <v>12</v>
      </c>
      <c r="G222" s="56" t="s">
        <v>13</v>
      </c>
      <c r="H222" s="23"/>
      <c r="I222" s="39"/>
      <c r="L222" s="40"/>
      <c r="N222" s="39"/>
    </row>
    <row r="223" spans="1:14">
      <c r="A223" s="8" t="s">
        <v>1422</v>
      </c>
      <c r="B223" s="42" t="s">
        <v>1423</v>
      </c>
      <c r="C223" s="9" t="s">
        <v>1424</v>
      </c>
      <c r="D223" s="26" t="s">
        <v>1393</v>
      </c>
      <c r="E223" s="9" t="s">
        <v>785</v>
      </c>
      <c r="F223" s="52" t="s">
        <v>12</v>
      </c>
      <c r="G223" s="56" t="s">
        <v>13</v>
      </c>
      <c r="H223" s="23"/>
      <c r="I223" s="39"/>
      <c r="L223" s="40"/>
      <c r="N223" s="39"/>
    </row>
    <row r="224" spans="1:14">
      <c r="A224" s="8" t="s">
        <v>1425</v>
      </c>
      <c r="B224" s="42" t="s">
        <v>1426</v>
      </c>
      <c r="C224" s="9" t="s">
        <v>1427</v>
      </c>
      <c r="D224" s="26" t="s">
        <v>1428</v>
      </c>
      <c r="E224" s="9" t="s">
        <v>755</v>
      </c>
      <c r="F224" s="52" t="s">
        <v>12</v>
      </c>
      <c r="G224" s="56" t="s">
        <v>13</v>
      </c>
      <c r="H224" s="23"/>
      <c r="I224" s="39"/>
      <c r="L224" s="40"/>
      <c r="N224" s="39"/>
    </row>
    <row r="225" spans="1:14">
      <c r="A225" s="8" t="s">
        <v>1429</v>
      </c>
      <c r="B225" s="42" t="s">
        <v>1430</v>
      </c>
      <c r="C225" s="9" t="s">
        <v>1431</v>
      </c>
      <c r="D225" s="26" t="s">
        <v>960</v>
      </c>
      <c r="E225" s="9" t="s">
        <v>730</v>
      </c>
      <c r="F225" s="52" t="s">
        <v>12</v>
      </c>
      <c r="G225" s="56" t="s">
        <v>13</v>
      </c>
      <c r="H225" s="23"/>
      <c r="I225" s="39"/>
      <c r="L225" s="40"/>
      <c r="N225" s="39"/>
    </row>
    <row r="226" spans="1:14">
      <c r="A226" s="8" t="s">
        <v>1432</v>
      </c>
      <c r="B226" s="42" t="s">
        <v>1433</v>
      </c>
      <c r="C226" s="9" t="s">
        <v>1434</v>
      </c>
      <c r="D226" s="26" t="s">
        <v>1435</v>
      </c>
      <c r="E226" s="9" t="s">
        <v>785</v>
      </c>
      <c r="F226" s="52" t="s">
        <v>12</v>
      </c>
      <c r="G226" s="56" t="s">
        <v>13</v>
      </c>
      <c r="H226" s="23"/>
      <c r="I226" s="39"/>
      <c r="L226" s="40"/>
      <c r="N226" s="39"/>
    </row>
    <row r="227" spans="1:14">
      <c r="A227" s="8" t="s">
        <v>1436</v>
      </c>
      <c r="B227" s="42" t="s">
        <v>1437</v>
      </c>
      <c r="C227" s="9" t="s">
        <v>1434</v>
      </c>
      <c r="D227" s="26" t="s">
        <v>1438</v>
      </c>
      <c r="E227" s="9" t="s">
        <v>1066</v>
      </c>
      <c r="F227" s="52" t="s">
        <v>12</v>
      </c>
      <c r="G227" s="56" t="s">
        <v>13</v>
      </c>
      <c r="H227" s="23"/>
      <c r="I227" s="39"/>
      <c r="L227" s="40"/>
      <c r="N227" s="39"/>
    </row>
    <row r="228" spans="1:14">
      <c r="A228" s="8" t="s">
        <v>1439</v>
      </c>
      <c r="B228" s="42" t="s">
        <v>1440</v>
      </c>
      <c r="C228" s="9" t="s">
        <v>1441</v>
      </c>
      <c r="D228" s="26" t="s">
        <v>1438</v>
      </c>
      <c r="E228" s="9" t="s">
        <v>1066</v>
      </c>
      <c r="F228" s="52" t="s">
        <v>12</v>
      </c>
      <c r="G228" s="56" t="s">
        <v>13</v>
      </c>
      <c r="H228" s="23"/>
      <c r="I228" s="39"/>
      <c r="L228" s="40"/>
      <c r="N228" s="39"/>
    </row>
    <row r="229" spans="1:14">
      <c r="A229" s="8" t="s">
        <v>1442</v>
      </c>
      <c r="B229" s="42" t="s">
        <v>1443</v>
      </c>
      <c r="C229" s="9" t="s">
        <v>1444</v>
      </c>
      <c r="D229" s="26" t="s">
        <v>1445</v>
      </c>
      <c r="E229" s="9" t="s">
        <v>1066</v>
      </c>
      <c r="F229" s="52" t="s">
        <v>12</v>
      </c>
      <c r="G229" s="56" t="s">
        <v>13</v>
      </c>
      <c r="H229" s="23"/>
      <c r="I229" s="39"/>
      <c r="L229" s="40"/>
      <c r="N229" s="39"/>
    </row>
    <row r="230" spans="1:14">
      <c r="A230" s="8" t="s">
        <v>1446</v>
      </c>
      <c r="B230" s="42" t="s">
        <v>1447</v>
      </c>
      <c r="C230" s="9" t="s">
        <v>1448</v>
      </c>
      <c r="D230" s="26" t="s">
        <v>1449</v>
      </c>
      <c r="E230" s="9" t="s">
        <v>785</v>
      </c>
      <c r="F230" s="52" t="s">
        <v>12</v>
      </c>
      <c r="G230" s="56" t="s">
        <v>13</v>
      </c>
      <c r="H230" s="23"/>
      <c r="I230" s="39"/>
      <c r="L230" s="40"/>
      <c r="N230" s="39"/>
    </row>
    <row r="231" spans="1:14">
      <c r="A231" s="8" t="s">
        <v>1450</v>
      </c>
      <c r="B231" s="42" t="s">
        <v>1451</v>
      </c>
      <c r="C231" s="9" t="s">
        <v>1452</v>
      </c>
      <c r="D231" s="26" t="s">
        <v>1449</v>
      </c>
      <c r="E231" s="9" t="s">
        <v>785</v>
      </c>
      <c r="F231" s="52" t="s">
        <v>12</v>
      </c>
      <c r="G231" s="56" t="s">
        <v>13</v>
      </c>
      <c r="H231" s="23"/>
      <c r="I231" s="39"/>
      <c r="L231" s="40"/>
      <c r="N231" s="39"/>
    </row>
    <row r="232" spans="1:14">
      <c r="A232" s="8" t="s">
        <v>1453</v>
      </c>
      <c r="B232" s="42" t="s">
        <v>1454</v>
      </c>
      <c r="C232" s="9" t="s">
        <v>1455</v>
      </c>
      <c r="D232" s="26" t="s">
        <v>1456</v>
      </c>
      <c r="E232" s="9" t="s">
        <v>790</v>
      </c>
      <c r="F232" s="52" t="s">
        <v>12</v>
      </c>
      <c r="G232" s="56" t="s">
        <v>13</v>
      </c>
      <c r="H232" s="23"/>
      <c r="I232" s="39"/>
      <c r="L232" s="40"/>
      <c r="N232" s="39"/>
    </row>
    <row r="233" spans="1:14">
      <c r="A233" s="8" t="s">
        <v>1457</v>
      </c>
      <c r="B233" s="42" t="s">
        <v>1458</v>
      </c>
      <c r="C233" s="9" t="s">
        <v>1459</v>
      </c>
      <c r="D233" s="26" t="s">
        <v>1460</v>
      </c>
      <c r="E233" s="9" t="s">
        <v>1461</v>
      </c>
      <c r="F233" s="52" t="s">
        <v>12</v>
      </c>
      <c r="G233" s="56" t="s">
        <v>13</v>
      </c>
      <c r="H233" s="23"/>
      <c r="I233" s="39"/>
      <c r="L233" s="40"/>
      <c r="N233" s="39"/>
    </row>
    <row r="234" spans="1:14">
      <c r="A234" s="8" t="s">
        <v>1462</v>
      </c>
      <c r="B234" s="42" t="s">
        <v>1463</v>
      </c>
      <c r="C234" s="9" t="s">
        <v>1464</v>
      </c>
      <c r="D234" s="26" t="s">
        <v>1465</v>
      </c>
      <c r="E234" s="9" t="s">
        <v>1466</v>
      </c>
      <c r="F234" s="52" t="s">
        <v>12</v>
      </c>
      <c r="G234" s="56" t="s">
        <v>13</v>
      </c>
      <c r="H234" s="23"/>
      <c r="I234" s="39"/>
      <c r="L234" s="40"/>
      <c r="N234" s="39"/>
    </row>
    <row r="235" spans="1:14">
      <c r="A235" s="8" t="s">
        <v>1467</v>
      </c>
      <c r="B235" s="42" t="s">
        <v>1468</v>
      </c>
      <c r="C235" s="9" t="s">
        <v>1469</v>
      </c>
      <c r="D235" s="26" t="s">
        <v>1255</v>
      </c>
      <c r="E235" s="9" t="s">
        <v>778</v>
      </c>
      <c r="F235" s="52" t="s">
        <v>12</v>
      </c>
      <c r="G235" s="56" t="s">
        <v>13</v>
      </c>
      <c r="H235" s="23"/>
      <c r="I235" s="39"/>
      <c r="L235" s="40"/>
      <c r="N235" s="39"/>
    </row>
    <row r="236" spans="1:14">
      <c r="A236" s="8" t="s">
        <v>1470</v>
      </c>
      <c r="B236" s="42" t="s">
        <v>1471</v>
      </c>
      <c r="C236" s="9" t="s">
        <v>1472</v>
      </c>
      <c r="D236" s="26" t="s">
        <v>1255</v>
      </c>
      <c r="E236" s="9" t="s">
        <v>778</v>
      </c>
      <c r="F236" s="52" t="s">
        <v>12</v>
      </c>
      <c r="G236" s="56" t="s">
        <v>13</v>
      </c>
      <c r="H236" s="23"/>
      <c r="I236" s="39"/>
      <c r="L236" s="40"/>
      <c r="N236" s="39"/>
    </row>
    <row r="237" spans="1:14">
      <c r="A237" s="8" t="s">
        <v>1473</v>
      </c>
      <c r="B237" s="42" t="s">
        <v>1474</v>
      </c>
      <c r="C237" s="9" t="s">
        <v>1475</v>
      </c>
      <c r="D237" s="26" t="s">
        <v>754</v>
      </c>
      <c r="E237" s="9" t="s">
        <v>755</v>
      </c>
      <c r="F237" s="52" t="s">
        <v>12</v>
      </c>
      <c r="G237" s="56" t="s">
        <v>13</v>
      </c>
      <c r="H237" s="23"/>
      <c r="I237" s="39"/>
      <c r="L237" s="40"/>
      <c r="N237" s="39"/>
    </row>
    <row r="238" spans="1:14">
      <c r="A238" s="8" t="s">
        <v>1476</v>
      </c>
      <c r="B238" s="42" t="s">
        <v>1477</v>
      </c>
      <c r="C238" s="9" t="s">
        <v>1478</v>
      </c>
      <c r="D238" s="26" t="s">
        <v>754</v>
      </c>
      <c r="E238" s="9" t="s">
        <v>755</v>
      </c>
      <c r="F238" s="52" t="s">
        <v>12</v>
      </c>
      <c r="G238" s="56" t="s">
        <v>13</v>
      </c>
      <c r="H238" s="23"/>
      <c r="I238" s="39"/>
      <c r="L238" s="40"/>
      <c r="N238" s="39"/>
    </row>
    <row r="239" spans="1:14">
      <c r="A239" s="8" t="s">
        <v>1479</v>
      </c>
      <c r="B239" s="42" t="s">
        <v>1480</v>
      </c>
      <c r="C239" s="9" t="s">
        <v>1481</v>
      </c>
      <c r="D239" s="26" t="s">
        <v>1445</v>
      </c>
      <c r="E239" s="9" t="s">
        <v>1066</v>
      </c>
      <c r="F239" s="52" t="s">
        <v>12</v>
      </c>
      <c r="G239" s="56" t="s">
        <v>13</v>
      </c>
      <c r="H239" s="23"/>
      <c r="I239" s="39"/>
      <c r="L239" s="40"/>
      <c r="N239" s="39"/>
    </row>
    <row r="240" spans="1:14">
      <c r="A240" s="8" t="s">
        <v>1482</v>
      </c>
      <c r="B240" s="42" t="s">
        <v>1483</v>
      </c>
      <c r="C240" s="9" t="s">
        <v>1484</v>
      </c>
      <c r="D240" s="26" t="s">
        <v>1485</v>
      </c>
      <c r="E240" s="9" t="s">
        <v>755</v>
      </c>
      <c r="F240" s="52" t="s">
        <v>12</v>
      </c>
      <c r="G240" s="56" t="s">
        <v>13</v>
      </c>
      <c r="H240" s="23"/>
      <c r="I240" s="39"/>
      <c r="L240" s="40"/>
      <c r="N240" s="39"/>
    </row>
    <row r="241" spans="1:14">
      <c r="A241" s="8" t="s">
        <v>1486</v>
      </c>
      <c r="B241" s="42" t="s">
        <v>1487</v>
      </c>
      <c r="C241" s="9" t="s">
        <v>1488</v>
      </c>
      <c r="D241" s="26" t="s">
        <v>1489</v>
      </c>
      <c r="E241" s="9" t="s">
        <v>785</v>
      </c>
      <c r="F241" s="52" t="s">
        <v>12</v>
      </c>
      <c r="G241" s="56" t="s">
        <v>13</v>
      </c>
      <c r="H241" s="23"/>
      <c r="I241" s="39"/>
      <c r="L241" s="40"/>
      <c r="N241" s="39"/>
    </row>
    <row r="242" spans="1:14">
      <c r="A242" s="8" t="s">
        <v>1490</v>
      </c>
      <c r="B242" s="42" t="s">
        <v>1491</v>
      </c>
      <c r="C242" s="9" t="s">
        <v>1492</v>
      </c>
      <c r="D242" s="26" t="s">
        <v>1116</v>
      </c>
      <c r="E242" s="9" t="s">
        <v>755</v>
      </c>
      <c r="F242" s="52" t="s">
        <v>12</v>
      </c>
      <c r="G242" s="56" t="s">
        <v>13</v>
      </c>
      <c r="I242" s="39"/>
      <c r="L242" s="40"/>
      <c r="N242" s="39"/>
    </row>
    <row r="243" spans="1:14">
      <c r="A243" s="8" t="s">
        <v>1493</v>
      </c>
      <c r="B243" s="42" t="s">
        <v>1494</v>
      </c>
      <c r="C243" s="9" t="s">
        <v>1495</v>
      </c>
      <c r="D243" s="26" t="s">
        <v>1116</v>
      </c>
      <c r="E243" s="9" t="s">
        <v>755</v>
      </c>
      <c r="F243" s="52" t="s">
        <v>12</v>
      </c>
      <c r="G243" s="56" t="s">
        <v>13</v>
      </c>
      <c r="I243" s="39"/>
      <c r="L243" s="40"/>
      <c r="N243" s="39"/>
    </row>
    <row r="244" spans="1:14">
      <c r="A244" s="8" t="s">
        <v>1496</v>
      </c>
      <c r="B244" s="42" t="s">
        <v>1497</v>
      </c>
      <c r="C244" s="9" t="s">
        <v>1498</v>
      </c>
      <c r="D244" s="26" t="s">
        <v>1034</v>
      </c>
      <c r="E244" s="9" t="s">
        <v>785</v>
      </c>
      <c r="F244" s="54" t="s">
        <v>12</v>
      </c>
      <c r="G244" s="56" t="s">
        <v>301</v>
      </c>
      <c r="I244" s="39"/>
      <c r="L244" s="40"/>
      <c r="N244" s="39"/>
    </row>
    <row r="245" spans="1:14">
      <c r="A245" s="8" t="s">
        <v>1499</v>
      </c>
      <c r="B245" s="42" t="s">
        <v>1500</v>
      </c>
      <c r="C245" s="9" t="s">
        <v>1501</v>
      </c>
      <c r="D245" s="26" t="s">
        <v>1502</v>
      </c>
      <c r="E245" s="9" t="s">
        <v>755</v>
      </c>
      <c r="F245" s="52" t="s">
        <v>12</v>
      </c>
      <c r="G245" s="56" t="s">
        <v>13</v>
      </c>
      <c r="I245" s="39"/>
      <c r="L245" s="40"/>
      <c r="N245" s="39"/>
    </row>
    <row r="246" spans="1:14">
      <c r="A246" s="8" t="s">
        <v>1503</v>
      </c>
      <c r="B246" s="42" t="s">
        <v>1504</v>
      </c>
      <c r="C246" s="9" t="s">
        <v>1505</v>
      </c>
      <c r="D246" s="26" t="s">
        <v>1506</v>
      </c>
      <c r="E246" s="9" t="s">
        <v>755</v>
      </c>
      <c r="F246" s="52" t="s">
        <v>12</v>
      </c>
      <c r="G246" s="56" t="s">
        <v>301</v>
      </c>
      <c r="I246" s="39"/>
      <c r="L246" s="40"/>
      <c r="N246" s="39"/>
    </row>
    <row r="247" spans="1:14">
      <c r="A247" s="8" t="s">
        <v>1507</v>
      </c>
      <c r="B247" s="42" t="s">
        <v>1508</v>
      </c>
      <c r="C247" s="9" t="s">
        <v>1509</v>
      </c>
      <c r="D247" s="26" t="s">
        <v>1510</v>
      </c>
      <c r="E247" s="9" t="s">
        <v>755</v>
      </c>
      <c r="F247" s="52" t="s">
        <v>12</v>
      </c>
      <c r="G247" s="56" t="s">
        <v>13</v>
      </c>
      <c r="I247" s="39"/>
      <c r="L247" s="40"/>
      <c r="N247" s="39"/>
    </row>
    <row r="248" spans="1:14">
      <c r="A248" s="8" t="s">
        <v>1511</v>
      </c>
      <c r="B248" s="42" t="s">
        <v>1512</v>
      </c>
      <c r="C248" s="9" t="s">
        <v>1513</v>
      </c>
      <c r="D248" s="26" t="s">
        <v>1438</v>
      </c>
      <c r="E248" s="9" t="s">
        <v>1066</v>
      </c>
      <c r="F248" s="52" t="s">
        <v>12</v>
      </c>
      <c r="G248" s="56" t="s">
        <v>13</v>
      </c>
      <c r="I248" s="39"/>
      <c r="L248" s="40"/>
      <c r="N248" s="39"/>
    </row>
    <row r="249" spans="1:14">
      <c r="A249" s="8" t="s">
        <v>1514</v>
      </c>
      <c r="B249" s="42" t="s">
        <v>1515</v>
      </c>
      <c r="C249" s="9" t="s">
        <v>1516</v>
      </c>
      <c r="D249" s="26" t="s">
        <v>1438</v>
      </c>
      <c r="E249" s="9" t="s">
        <v>1066</v>
      </c>
      <c r="F249" s="52" t="s">
        <v>12</v>
      </c>
      <c r="G249" s="56" t="s">
        <v>13</v>
      </c>
      <c r="I249" s="39"/>
      <c r="L249" s="40"/>
      <c r="N249" s="39"/>
    </row>
    <row r="250" spans="1:14">
      <c r="A250" s="8" t="s">
        <v>1517</v>
      </c>
      <c r="B250" s="42" t="s">
        <v>1518</v>
      </c>
      <c r="C250" s="9" t="s">
        <v>1519</v>
      </c>
      <c r="D250" s="26" t="s">
        <v>1520</v>
      </c>
      <c r="E250" s="9" t="s">
        <v>755</v>
      </c>
      <c r="F250" s="52" t="s">
        <v>12</v>
      </c>
      <c r="G250" s="56" t="s">
        <v>21</v>
      </c>
      <c r="I250" s="39"/>
      <c r="L250" s="40"/>
      <c r="N250" s="39"/>
    </row>
    <row r="251" spans="1:14">
      <c r="A251" s="19" t="s">
        <v>87</v>
      </c>
      <c r="B251" s="42" t="s">
        <v>88</v>
      </c>
      <c r="C251" s="9" t="s">
        <v>89</v>
      </c>
      <c r="D251" s="26" t="s">
        <v>783</v>
      </c>
      <c r="E251" s="9" t="s">
        <v>794</v>
      </c>
      <c r="F251" s="52" t="s">
        <v>12</v>
      </c>
      <c r="G251" s="56" t="s">
        <v>13</v>
      </c>
      <c r="I251" s="39"/>
      <c r="L251" s="40"/>
      <c r="N251" s="39"/>
    </row>
    <row r="252" spans="1:14">
      <c r="A252" s="8" t="s">
        <v>1521</v>
      </c>
      <c r="B252" s="42" t="s">
        <v>1522</v>
      </c>
      <c r="C252" s="9" t="s">
        <v>1523</v>
      </c>
      <c r="D252" s="26" t="s">
        <v>783</v>
      </c>
      <c r="E252" s="9" t="s">
        <v>794</v>
      </c>
      <c r="F252" s="52" t="s">
        <v>12</v>
      </c>
      <c r="G252" s="56" t="s">
        <v>13</v>
      </c>
      <c r="I252" s="39"/>
      <c r="L252" s="40"/>
      <c r="N252" s="39"/>
    </row>
    <row r="253" spans="1:14">
      <c r="A253" s="8" t="s">
        <v>52</v>
      </c>
      <c r="B253" s="42" t="s">
        <v>53</v>
      </c>
      <c r="C253" s="9" t="s">
        <v>54</v>
      </c>
      <c r="D253" s="26" t="s">
        <v>1428</v>
      </c>
      <c r="E253" s="9" t="s">
        <v>755</v>
      </c>
      <c r="F253" s="52" t="s">
        <v>12</v>
      </c>
      <c r="G253" s="56" t="s">
        <v>13</v>
      </c>
      <c r="I253" s="39"/>
      <c r="L253" s="40"/>
      <c r="N253" s="39"/>
    </row>
    <row r="254" spans="1:14">
      <c r="A254" s="8" t="s">
        <v>1524</v>
      </c>
      <c r="B254" s="42" t="s">
        <v>1525</v>
      </c>
      <c r="C254" s="9" t="s">
        <v>1526</v>
      </c>
      <c r="D254" s="26" t="s">
        <v>1527</v>
      </c>
      <c r="E254" s="9" t="s">
        <v>1528</v>
      </c>
      <c r="F254" s="52" t="s">
        <v>12</v>
      </c>
      <c r="G254" s="56" t="s">
        <v>13</v>
      </c>
      <c r="I254" s="39"/>
      <c r="L254" s="40"/>
      <c r="N254" s="39"/>
    </row>
    <row r="255" spans="1:14">
      <c r="A255" s="8" t="s">
        <v>1529</v>
      </c>
      <c r="B255" s="42" t="s">
        <v>1530</v>
      </c>
      <c r="C255" s="9" t="s">
        <v>1531</v>
      </c>
      <c r="D255" s="26" t="s">
        <v>1532</v>
      </c>
      <c r="E255" s="9" t="s">
        <v>755</v>
      </c>
      <c r="F255" s="52" t="s">
        <v>12</v>
      </c>
      <c r="G255" s="56" t="s">
        <v>13</v>
      </c>
      <c r="I255" s="39"/>
      <c r="L255" s="40"/>
      <c r="N255" s="39"/>
    </row>
    <row r="256" spans="1:14">
      <c r="A256" s="8" t="s">
        <v>1533</v>
      </c>
      <c r="B256" s="42" t="s">
        <v>1534</v>
      </c>
      <c r="C256" s="9" t="s">
        <v>1535</v>
      </c>
      <c r="D256" s="26" t="s">
        <v>1536</v>
      </c>
      <c r="E256" s="9" t="s">
        <v>755</v>
      </c>
      <c r="F256" s="52" t="s">
        <v>12</v>
      </c>
      <c r="G256" s="56" t="s">
        <v>13</v>
      </c>
      <c r="I256" s="39"/>
      <c r="L256" s="40"/>
      <c r="N256" s="39"/>
    </row>
    <row r="257" spans="1:14">
      <c r="A257" s="8" t="s">
        <v>594</v>
      </c>
      <c r="B257" s="42" t="s">
        <v>595</v>
      </c>
      <c r="C257" s="9" t="s">
        <v>596</v>
      </c>
      <c r="D257" s="26" t="s">
        <v>1537</v>
      </c>
      <c r="E257" s="9" t="s">
        <v>755</v>
      </c>
      <c r="F257" s="52" t="s">
        <v>12</v>
      </c>
      <c r="G257" s="56" t="s">
        <v>13</v>
      </c>
      <c r="I257" s="39"/>
      <c r="L257" s="40"/>
      <c r="N257" s="39"/>
    </row>
    <row r="258" spans="1:14">
      <c r="A258" s="8" t="s">
        <v>1538</v>
      </c>
      <c r="B258" s="42" t="s">
        <v>1539</v>
      </c>
      <c r="C258" s="9" t="s">
        <v>1540</v>
      </c>
      <c r="D258" s="26" t="s">
        <v>1541</v>
      </c>
      <c r="E258" s="9" t="s">
        <v>755</v>
      </c>
      <c r="F258" s="52" t="s">
        <v>12</v>
      </c>
      <c r="G258" s="56" t="s">
        <v>13</v>
      </c>
      <c r="I258" s="39"/>
      <c r="L258" s="40"/>
      <c r="N258" s="39"/>
    </row>
    <row r="259" spans="1:14">
      <c r="A259" s="8" t="s">
        <v>1542</v>
      </c>
      <c r="B259" s="42" t="s">
        <v>1543</v>
      </c>
      <c r="C259" s="9" t="s">
        <v>1544</v>
      </c>
      <c r="D259" s="26" t="s">
        <v>1070</v>
      </c>
      <c r="E259" s="9" t="s">
        <v>790</v>
      </c>
      <c r="F259" s="52" t="s">
        <v>12</v>
      </c>
      <c r="G259" s="56" t="s">
        <v>13</v>
      </c>
      <c r="I259" s="39"/>
      <c r="L259" s="40"/>
      <c r="N259" s="39"/>
    </row>
    <row r="260" spans="1:14">
      <c r="A260" s="8" t="s">
        <v>1545</v>
      </c>
      <c r="B260" s="42" t="s">
        <v>1546</v>
      </c>
      <c r="C260" s="9" t="s">
        <v>1547</v>
      </c>
      <c r="D260" s="26" t="s">
        <v>1548</v>
      </c>
      <c r="E260" s="9" t="s">
        <v>755</v>
      </c>
      <c r="F260" s="52" t="s">
        <v>12</v>
      </c>
      <c r="G260" s="56" t="s">
        <v>21</v>
      </c>
      <c r="I260" s="39"/>
      <c r="L260" s="40"/>
      <c r="N260" s="39"/>
    </row>
    <row r="261" spans="1:14">
      <c r="A261" s="8" t="s">
        <v>1549</v>
      </c>
      <c r="B261" s="42" t="s">
        <v>1550</v>
      </c>
      <c r="C261" s="9" t="s">
        <v>1551</v>
      </c>
      <c r="D261" s="26" t="s">
        <v>783</v>
      </c>
      <c r="E261" s="9" t="s">
        <v>794</v>
      </c>
      <c r="F261" s="52" t="s">
        <v>12</v>
      </c>
      <c r="G261" s="56" t="s">
        <v>13</v>
      </c>
      <c r="I261" s="39"/>
      <c r="L261" s="40"/>
      <c r="N261" s="39"/>
    </row>
    <row r="262" spans="1:14">
      <c r="A262" s="8" t="s">
        <v>1552</v>
      </c>
      <c r="B262" s="42" t="s">
        <v>1553</v>
      </c>
      <c r="C262" s="9" t="s">
        <v>1554</v>
      </c>
      <c r="D262" s="26" t="s">
        <v>1555</v>
      </c>
      <c r="E262" s="9" t="s">
        <v>755</v>
      </c>
      <c r="F262" s="52" t="s">
        <v>12</v>
      </c>
      <c r="G262" s="56" t="s">
        <v>13</v>
      </c>
      <c r="I262" s="39"/>
      <c r="L262" s="40"/>
      <c r="N262" s="39"/>
    </row>
    <row r="263" spans="1:14">
      <c r="A263" s="8" t="s">
        <v>1556</v>
      </c>
      <c r="B263" s="42" t="s">
        <v>1557</v>
      </c>
      <c r="C263" s="9" t="s">
        <v>1558</v>
      </c>
      <c r="D263" s="26" t="s">
        <v>925</v>
      </c>
      <c r="E263" s="9" t="s">
        <v>785</v>
      </c>
      <c r="F263" s="52" t="s">
        <v>12</v>
      </c>
      <c r="G263" s="56" t="s">
        <v>13</v>
      </c>
      <c r="I263" s="39"/>
      <c r="L263" s="40"/>
      <c r="N263" s="39"/>
    </row>
    <row r="264" spans="1:14">
      <c r="A264" s="8" t="s">
        <v>1559</v>
      </c>
      <c r="B264" s="42" t="s">
        <v>1560</v>
      </c>
      <c r="C264" s="9" t="s">
        <v>1561</v>
      </c>
      <c r="D264" s="26" t="s">
        <v>1562</v>
      </c>
      <c r="E264" s="9" t="s">
        <v>755</v>
      </c>
      <c r="F264" s="52" t="s">
        <v>12</v>
      </c>
      <c r="G264" s="56" t="s">
        <v>13</v>
      </c>
      <c r="I264" s="39"/>
      <c r="L264" s="40"/>
      <c r="N264" s="39"/>
    </row>
    <row r="265" spans="1:14">
      <c r="A265" s="8" t="s">
        <v>1563</v>
      </c>
      <c r="B265" s="42" t="s">
        <v>1564</v>
      </c>
      <c r="C265" s="9" t="s">
        <v>1565</v>
      </c>
      <c r="D265" s="26" t="s">
        <v>1566</v>
      </c>
      <c r="E265" s="9" t="s">
        <v>1567</v>
      </c>
      <c r="F265" s="52" t="s">
        <v>12</v>
      </c>
      <c r="G265" s="56" t="s">
        <v>13</v>
      </c>
      <c r="I265" s="39"/>
      <c r="L265" s="40"/>
      <c r="N265" s="39"/>
    </row>
    <row r="266" spans="1:14">
      <c r="A266" s="8" t="s">
        <v>1568</v>
      </c>
      <c r="B266" s="42" t="s">
        <v>1569</v>
      </c>
      <c r="C266" s="9" t="s">
        <v>1570</v>
      </c>
      <c r="D266" s="26" t="s">
        <v>1571</v>
      </c>
      <c r="E266" s="9" t="s">
        <v>755</v>
      </c>
      <c r="F266" s="52" t="s">
        <v>12</v>
      </c>
      <c r="G266" s="56" t="s">
        <v>13</v>
      </c>
      <c r="I266" s="39"/>
      <c r="L266" s="40"/>
      <c r="N266" s="39"/>
    </row>
    <row r="267" spans="1:14">
      <c r="A267" s="8" t="s">
        <v>1572</v>
      </c>
      <c r="B267" s="42" t="s">
        <v>1573</v>
      </c>
      <c r="C267" s="9" t="s">
        <v>1574</v>
      </c>
      <c r="D267" s="26" t="s">
        <v>1575</v>
      </c>
      <c r="E267" s="9" t="s">
        <v>755</v>
      </c>
      <c r="F267" s="52" t="s">
        <v>12</v>
      </c>
      <c r="G267" s="56" t="s">
        <v>21</v>
      </c>
      <c r="I267" s="39"/>
      <c r="L267" s="40"/>
      <c r="N267" s="39"/>
    </row>
    <row r="268" spans="1:14" ht="15" thickBot="1">
      <c r="A268" s="11" t="s">
        <v>1576</v>
      </c>
      <c r="B268" s="44" t="s">
        <v>1577</v>
      </c>
      <c r="C268" s="12" t="s">
        <v>1578</v>
      </c>
      <c r="D268" s="28" t="s">
        <v>1575</v>
      </c>
      <c r="E268" s="12" t="s">
        <v>755</v>
      </c>
      <c r="F268" s="55" t="s">
        <v>12</v>
      </c>
      <c r="G268" s="57" t="s">
        <v>13</v>
      </c>
      <c r="I268" s="39"/>
      <c r="N268" s="39"/>
    </row>
    <row r="273" spans="1:1">
      <c r="A273" s="23"/>
    </row>
  </sheetData>
  <phoneticPr fontId="4" type="noConversion"/>
  <conditionalFormatting sqref="B1 B274:B1048576 C37:C80">
    <cfRule type="duplicateValues" dxfId="152" priority="160"/>
  </conditionalFormatting>
  <conditionalFormatting sqref="B1 B274:B1048576">
    <cfRule type="duplicateValues" dxfId="151" priority="166"/>
  </conditionalFormatting>
  <conditionalFormatting sqref="B1">
    <cfRule type="duplicateValues" dxfId="150" priority="7"/>
    <cfRule type="duplicateValues" dxfId="149" priority="10"/>
    <cfRule type="duplicateValues" dxfId="148" priority="11"/>
  </conditionalFormatting>
  <conditionalFormatting sqref="D137:D141 D1:E134 D142:E214 D217:E220 D222:E246 D248:E268 D273:E1048576 E135:E141 E215:E216 E221 E245:E247 F244 H214">
    <cfRule type="containsText" dxfId="147" priority="3" operator="containsText" text="9">
      <formula>NOT(ISERROR(SEARCH("9",D1)))</formula>
    </cfRule>
  </conditionalFormatting>
  <hyperlinks>
    <hyperlink ref="F7" r:id="rId1" xr:uid="{C3646556-E07E-4B1A-BF46-247E4448321D}"/>
    <hyperlink ref="F2" r:id="rId2" xr:uid="{491DBF8E-E024-4263-9C59-F18708B0F000}"/>
    <hyperlink ref="F3:F6" r:id="rId3" display="Pubmed" xr:uid="{4552860C-39DF-4CFC-8218-28197FA1351E}"/>
    <hyperlink ref="F15" r:id="rId4" xr:uid="{C6A0E3B7-6E27-4CA4-B5D2-725B9D2D2BB9}"/>
    <hyperlink ref="F16" r:id="rId5" xr:uid="{573CFD32-E7F9-4295-A1F7-0DF3022BA67F}"/>
    <hyperlink ref="F17" r:id="rId6" xr:uid="{F756D2DD-8CE1-4653-92CC-D6AEB30B41DB}"/>
    <hyperlink ref="F18" r:id="rId7" xr:uid="{1629D84E-A963-4194-B37B-ADAEF66427D4}"/>
    <hyperlink ref="F19" r:id="rId8" xr:uid="{886ED995-648B-4D34-9C79-7456F2474602}"/>
    <hyperlink ref="F20" r:id="rId9" xr:uid="{733B3882-84F0-4580-84EC-A9241C82A226}"/>
    <hyperlink ref="F21" r:id="rId10" xr:uid="{92DB0EBA-2939-436C-BD94-1043C2EF61B5}"/>
    <hyperlink ref="F22" r:id="rId11" xr:uid="{6CDF6ABC-D494-4613-BEC5-7C3C555A32E1}"/>
    <hyperlink ref="F23" r:id="rId12" xr:uid="{DF39C0D6-D724-48CC-9B35-CC5735574BB1}"/>
    <hyperlink ref="F24" r:id="rId13" xr:uid="{20123ACC-4B21-4585-8E5D-52F5D59F9D24}"/>
    <hyperlink ref="F25" r:id="rId14" xr:uid="{4CCA0D64-D859-4FEB-89D6-9DA7C51FBEE8}"/>
    <hyperlink ref="F26:F33" r:id="rId15" display="Pubmed" xr:uid="{707BECE5-2A6A-473A-9A04-9B877B4A1353}"/>
    <hyperlink ref="F34" r:id="rId16" xr:uid="{4D9E2A9A-9131-4756-8B51-F643A5EDB9CC}"/>
    <hyperlink ref="F35" r:id="rId17" xr:uid="{86432B01-C7FA-40AC-AF9E-4519589EB1FB}"/>
    <hyperlink ref="F36" r:id="rId18" xr:uid="{0C9B28DA-D733-4AF3-94FB-D623E197F37E}"/>
    <hyperlink ref="F44" r:id="rId19" xr:uid="{1C077F2A-318C-4260-922F-AC957E87243E}"/>
    <hyperlink ref="F45:F53" r:id="rId20" display="Pubmed" xr:uid="{A10FAD23-FC38-41B3-B033-8A19E8875C9A}"/>
    <hyperlink ref="F40" r:id="rId21" xr:uid="{8DE9A0E3-9848-40CB-B5AB-DE5FD2DCEEA2}"/>
    <hyperlink ref="F41:F43" r:id="rId22" display="Pubmed" xr:uid="{28995F75-34B6-49D7-B41F-1DBEC8D61CA8}"/>
    <hyperlink ref="F37" r:id="rId23" xr:uid="{B9D1D489-F989-4D06-8B6F-0D5A0B1FEAE0}"/>
    <hyperlink ref="F38:F39" r:id="rId24" display="Pubmed" xr:uid="{718FB5E1-F3ED-400F-9D1C-FEDD8887A1F1}"/>
    <hyperlink ref="F54" r:id="rId25" xr:uid="{DECD58B3-33DA-4571-8876-33AC618482D0}"/>
    <hyperlink ref="F55:F56" r:id="rId26" display="Pubmed" xr:uid="{6BE59719-D1B1-4FEF-AD41-5C234850A02F}"/>
    <hyperlink ref="F57" r:id="rId27" xr:uid="{A2DCC681-3A97-413A-93B6-D8637EF74ECD}"/>
    <hyperlink ref="F58:F64" r:id="rId28" display="Pubmed" xr:uid="{0E55AD05-B290-478F-B079-30B5A362ACFE}"/>
    <hyperlink ref="F65" r:id="rId29" xr:uid="{A50EF9FD-BA0D-4A78-97D1-62B434E8CC30}"/>
    <hyperlink ref="F66" r:id="rId30" xr:uid="{CF5DBD36-0272-4C07-A347-82F7126FB3FE}"/>
    <hyperlink ref="F67" r:id="rId31" xr:uid="{81CAF534-92D8-49B6-BB00-9F9B020573F7}"/>
    <hyperlink ref="F68" r:id="rId32" xr:uid="{6788E341-4D8B-4E1D-89BB-E8BE7F75E8CB}"/>
    <hyperlink ref="F69" r:id="rId33" xr:uid="{DF895A75-75C3-40FB-8E87-E6285A210A72}"/>
    <hyperlink ref="F76" r:id="rId34" xr:uid="{6FF354EC-9897-45AE-8E3E-2C306DB4886E}"/>
    <hyperlink ref="F77:F80" r:id="rId35" display="Pubmed" xr:uid="{DCEEE238-F7E0-4006-99D8-C232B0C5B8A8}"/>
    <hyperlink ref="F81" r:id="rId36" xr:uid="{B7914D70-9A17-43AE-8AC3-3545C88D9199}"/>
    <hyperlink ref="F82:F83" r:id="rId37" display="Pubmed" xr:uid="{E61A0975-B0FE-457F-B8C5-248E3311BBA9}"/>
    <hyperlink ref="F84" r:id="rId38" xr:uid="{67519254-139E-4D09-8D89-317DF0E64C64}"/>
    <hyperlink ref="F85" r:id="rId39" xr:uid="{73F005AA-61F6-4B38-B27B-0641E471ECDA}"/>
    <hyperlink ref="F86" r:id="rId40" xr:uid="{34DE24E6-C480-4207-997D-EA7EF1420D72}"/>
    <hyperlink ref="F87" r:id="rId41" xr:uid="{50E1C605-7DB7-468A-95DE-6DEE817DB94F}"/>
    <hyperlink ref="F88" r:id="rId42" xr:uid="{AB6111BE-2D25-48B6-849C-CC5CCE9E9078}"/>
    <hyperlink ref="F89" r:id="rId43" xr:uid="{D02EC338-71E5-4EEC-9A3A-F4084DB3BB53}"/>
    <hyperlink ref="F90" r:id="rId44" xr:uid="{117C25FB-6AF5-41D6-9293-60C15C7DBED7}"/>
    <hyperlink ref="F91" r:id="rId45" xr:uid="{8A033B11-23DD-48E7-9DD7-C320E9ED5651}"/>
    <hyperlink ref="F92" r:id="rId46" xr:uid="{C0BA5748-1A07-4D8E-94F1-161A5D2D9D1E}"/>
    <hyperlink ref="F93" r:id="rId47" xr:uid="{6C604259-46BB-45D6-B59B-2EA519C4F72D}"/>
    <hyperlink ref="F94" r:id="rId48" xr:uid="{34B193FF-9F18-4DEF-8512-D0B23CD35FF7}"/>
    <hyperlink ref="F95" r:id="rId49" xr:uid="{6F9AF02A-EAEF-41B3-BB33-DDD007F194B8}"/>
    <hyperlink ref="F96" r:id="rId50" xr:uid="{34A5200E-2C47-47C8-9257-456AEBD1B6A6}"/>
    <hyperlink ref="F97" r:id="rId51" xr:uid="{60801B57-368A-4E65-923C-3001BE857EF8}"/>
    <hyperlink ref="F98" r:id="rId52" xr:uid="{880D082D-8221-43DF-B3B6-C15C92426EF8}"/>
    <hyperlink ref="F99" r:id="rId53" xr:uid="{7AFF2592-54EF-4C7A-8808-0DB770D79409}"/>
    <hyperlink ref="F100" r:id="rId54" xr:uid="{AFD60C87-C3D4-483D-A65E-4BC279C43E92}"/>
    <hyperlink ref="F101" r:id="rId55" xr:uid="{52845CC9-F15A-4792-A5D1-CB510C415F8F}"/>
    <hyperlink ref="F102" r:id="rId56" xr:uid="{4AD3009C-A39D-4EA3-9B5F-13D2411B9D8B}"/>
    <hyperlink ref="F103" r:id="rId57" xr:uid="{5FC09844-0F42-460F-9ED0-F0CC285F9B57}"/>
    <hyperlink ref="F104" r:id="rId58" xr:uid="{C5C2CC91-D7D5-464D-8D01-D11F0C0D69CA}"/>
    <hyperlink ref="F105:F107" r:id="rId59" display="Pubmed" xr:uid="{FEF0A8BD-9462-4404-9668-92101424BFD6}"/>
    <hyperlink ref="F108" r:id="rId60" xr:uid="{E2E4D53B-49F7-4825-BC66-F7B0DDBDC3E5}"/>
    <hyperlink ref="F109" r:id="rId61" xr:uid="{77226D4F-B682-4CC7-AD8D-971CB6A141FB}"/>
    <hyperlink ref="F110" r:id="rId62" xr:uid="{22E10300-DC75-473D-B707-898927819F21}"/>
    <hyperlink ref="F111" r:id="rId63" xr:uid="{01CB319D-BDCC-4695-9855-FBA2DE762CFB}"/>
    <hyperlink ref="F112" r:id="rId64" xr:uid="{7AA40C2F-6484-42A8-8961-74983F3B7BA9}"/>
    <hyperlink ref="F113" r:id="rId65" xr:uid="{12F92036-F8D0-4C20-BE87-D98D149C2DA4}"/>
    <hyperlink ref="F114" r:id="rId66" xr:uid="{91516B3C-477F-4CEC-B93B-E0424AA7E3F5}"/>
    <hyperlink ref="F115" r:id="rId67" xr:uid="{E81C2B98-7765-4D1F-BC60-A83B09A4607E}"/>
    <hyperlink ref="F116" r:id="rId68" xr:uid="{DEE2F58A-0964-46B9-B62A-91C597642952}"/>
    <hyperlink ref="F117" r:id="rId69" xr:uid="{4BE3D82C-44F3-497E-94D4-A8211DCBC2CA}"/>
    <hyperlink ref="F118" r:id="rId70" xr:uid="{EF96DC47-E26D-4A75-B0AD-DF89616088A6}"/>
    <hyperlink ref="F119" r:id="rId71" xr:uid="{7432ECF9-5FA9-4767-9698-FB9A0AEC5EBB}"/>
    <hyperlink ref="F120" r:id="rId72" xr:uid="{0A399A79-D16C-45C4-BAEC-0769497A99A7}"/>
    <hyperlink ref="F121" r:id="rId73" xr:uid="{C136DE34-74FC-40FA-A921-03C8637FD330}"/>
    <hyperlink ref="F122:F123" r:id="rId74" display="Pubmed" xr:uid="{FAD9527C-35E1-49BF-8B27-8BF952496B71}"/>
    <hyperlink ref="F124" r:id="rId75" xr:uid="{FBFC7556-19FA-475F-9A4E-6070D506DCBC}"/>
    <hyperlink ref="F125:F128" r:id="rId76" display="Pubmed" xr:uid="{D6CAA638-E1F8-475F-B51C-5FD282442459}"/>
    <hyperlink ref="F129" r:id="rId77" xr:uid="{EA745E25-EF61-4E9D-92D1-AB43BD803E98}"/>
    <hyperlink ref="F130:F131" r:id="rId78" display="Pubmed" xr:uid="{28B0A336-7B65-4FAD-9FDA-367D8ADD50C9}"/>
    <hyperlink ref="F132" r:id="rId79" xr:uid="{703D98FF-699D-4C10-966F-53077F5088EB}"/>
    <hyperlink ref="F133" r:id="rId80" xr:uid="{9D83C82C-112C-401B-9A66-329AFE93BE09}"/>
    <hyperlink ref="F134" r:id="rId81" xr:uid="{0E0E9A43-BC22-4BEA-85F1-87220E5245E2}"/>
    <hyperlink ref="F135" r:id="rId82" xr:uid="{0B5FB255-0D5F-4C5A-95C9-AED0E6F70686}"/>
    <hyperlink ref="F136" r:id="rId83" xr:uid="{07D6DD7A-02C7-4E64-A33B-BA89347C4536}"/>
    <hyperlink ref="F137" r:id="rId84" xr:uid="{4A91DF60-38C9-40A2-A53D-0A8B1598C03A}"/>
    <hyperlink ref="F138" r:id="rId85" xr:uid="{71B1345E-D4E0-409D-84A5-7318B6D7D3A2}"/>
    <hyperlink ref="F139" r:id="rId86" xr:uid="{22AE0C41-A3AE-46F5-96F2-F62825978980}"/>
    <hyperlink ref="F140" r:id="rId87" xr:uid="{968BC2BA-3F60-4603-BFEC-8DA147D6A03D}"/>
    <hyperlink ref="F141" r:id="rId88" xr:uid="{E5B61247-E225-4557-B200-2803C2D20CE3}"/>
    <hyperlink ref="F142" r:id="rId89" xr:uid="{1B9B9FAC-746A-4051-9787-4014F78AEAED}"/>
    <hyperlink ref="F143" r:id="rId90" xr:uid="{738F9B5A-297B-482A-A816-FC0CE58B6635}"/>
    <hyperlink ref="F144" r:id="rId91" xr:uid="{D820D8EF-017D-428B-B573-F751AF2C5E43}"/>
    <hyperlink ref="F145" r:id="rId92" xr:uid="{4C8BABBA-5AAC-4AB0-B47F-5F8FEF08B7FE}"/>
    <hyperlink ref="F146" r:id="rId93" xr:uid="{BB76E068-811B-4F6C-B4E3-B1284693490E}"/>
    <hyperlink ref="F147" r:id="rId94" xr:uid="{8CCF696C-4757-4D1F-8F2E-D0114488B2E0}"/>
    <hyperlink ref="F148" r:id="rId95" xr:uid="{EB27BEE4-7455-4961-B1E3-A8CD7FF2E883}"/>
    <hyperlink ref="F149:F161" r:id="rId96" display="Pubmed" xr:uid="{264DF269-0269-4624-853B-8467BC4D7DA9}"/>
    <hyperlink ref="F162" r:id="rId97" xr:uid="{754AFE50-F1F5-44AE-9250-148058BDBF60}"/>
    <hyperlink ref="F163" r:id="rId98" xr:uid="{DF23B082-F8FE-42F1-A5D6-63B7A2E868B3}"/>
    <hyperlink ref="F164" r:id="rId99" xr:uid="{1AC9BA6E-7E1B-4FFF-AA23-3067F2957F83}"/>
    <hyperlink ref="F165" r:id="rId100" xr:uid="{06621CB0-F3A1-4D28-B9E8-1E0D9DB347F1}"/>
    <hyperlink ref="F166" r:id="rId101" xr:uid="{34A8CF56-B891-4C25-9043-A324C94CCAFB}"/>
    <hyperlink ref="F169:F170" r:id="rId102" display="Pubmed" xr:uid="{87E91972-25EB-4B5C-A083-5FB0F8BF8829}"/>
    <hyperlink ref="F167:F168" r:id="rId103" display="Pubmed" xr:uid="{73541D67-5E06-463A-83F3-245A5879FFF1}"/>
    <hyperlink ref="F171" r:id="rId104" xr:uid="{B14F9D18-6901-48AE-A875-757902466BB1}"/>
    <hyperlink ref="F172" r:id="rId105" xr:uid="{56CE7918-44B5-401E-88B8-77969E866B17}"/>
    <hyperlink ref="F173" r:id="rId106" xr:uid="{DB7FB2F8-8919-47C8-9C96-BA9F63A92463}"/>
    <hyperlink ref="F174" r:id="rId107" xr:uid="{C213760D-462D-44AA-BA5A-FF01A847F531}"/>
    <hyperlink ref="F175" r:id="rId108" xr:uid="{4EBFA5DE-77E8-43F9-AC2B-4A4F2F311B74}"/>
    <hyperlink ref="F176" r:id="rId109" xr:uid="{A4201B5D-D8D0-4529-B0D3-091CCE982206}"/>
    <hyperlink ref="F177" r:id="rId110" xr:uid="{90FD62D1-47B8-465D-B750-F455C98F4C33}"/>
    <hyperlink ref="F178" r:id="rId111" xr:uid="{29DC03F9-5C11-4907-A8F6-1BF11C7BCB7F}"/>
    <hyperlink ref="F179" r:id="rId112" xr:uid="{00BFED3B-3264-4828-9D17-807FDD064984}"/>
    <hyperlink ref="F180" r:id="rId113" xr:uid="{4107ACC1-2558-4FBE-8932-1E6E641C0C25}"/>
    <hyperlink ref="F181" r:id="rId114" xr:uid="{6942F620-A50D-4834-B403-750F21F771EA}"/>
    <hyperlink ref="F182" r:id="rId115" xr:uid="{4E7C30BE-DC93-474B-B50A-00A2896684C6}"/>
    <hyperlink ref="F183" r:id="rId116" xr:uid="{2A9E4D3B-082D-4BB3-B298-4B45C8AD6832}"/>
    <hyperlink ref="F184" r:id="rId117" xr:uid="{0BDFE2A5-69D2-4FB4-8E77-E4F7826B965E}"/>
    <hyperlink ref="F185:F186" r:id="rId118" display="Pubmed" xr:uid="{79F62BDE-C908-4DEE-AA5D-0A2254B48D0D}"/>
    <hyperlink ref="F188" r:id="rId119" xr:uid="{E1D82BA1-20B5-4DB8-97C9-973AD42D0097}"/>
    <hyperlink ref="F189" r:id="rId120" xr:uid="{C58D29DA-7D8B-475A-A60F-9C484B452B2F}"/>
    <hyperlink ref="F190" r:id="rId121" xr:uid="{A7856B7E-3AF6-484D-82CC-2C3D0E8849DE}"/>
    <hyperlink ref="F191:F192" r:id="rId122" display="Pubmed" xr:uid="{D8979578-ED06-41EB-A1CF-274115A83A9B}"/>
    <hyperlink ref="F193" r:id="rId123" xr:uid="{E159A2D9-48B7-4764-9B15-5F4D249B18D8}"/>
    <hyperlink ref="F194" r:id="rId124" xr:uid="{107EC977-FFA0-44CC-89E7-75B2324414E1}"/>
    <hyperlink ref="F195:F196" r:id="rId125" display="Pubmed" xr:uid="{B1C63605-E374-42EE-840C-5C5DAFCCCB1E}"/>
    <hyperlink ref="F197" r:id="rId126" xr:uid="{15E5FCD0-1F2B-4200-8BA7-76666695349A}"/>
    <hyperlink ref="F198" r:id="rId127" xr:uid="{653B482F-F62A-414D-9BEB-42882EC433C5}"/>
    <hyperlink ref="F199:F200" r:id="rId128" display="Pubmed" xr:uid="{DBD11978-5262-4DAD-9D14-E618E25A7D7C}"/>
    <hyperlink ref="F201" r:id="rId129" xr:uid="{F461D64A-767D-4530-8852-281A150FDB26}"/>
    <hyperlink ref="F202:F208" r:id="rId130" display="Pubmed" xr:uid="{4C5E2550-9B90-4177-9F62-97A358E2B407}"/>
    <hyperlink ref="F209" r:id="rId131" xr:uid="{AA8740E9-CFAD-4031-91DF-A583E78D095A}"/>
    <hyperlink ref="F210" r:id="rId132" xr:uid="{D3FFAF9C-BD40-4753-BB3E-0324DE2030D7}"/>
    <hyperlink ref="F211" r:id="rId133" xr:uid="{DD002C51-26FA-40D7-A638-857AF4F9A407}"/>
    <hyperlink ref="F212" r:id="rId134" xr:uid="{C12A7B9E-94A5-42AC-BA76-1418DE32AC9B}"/>
    <hyperlink ref="F213" r:id="rId135" xr:uid="{AA58A5ED-D536-43B8-8498-34FF64E6C588}"/>
    <hyperlink ref="F214" r:id="rId136" xr:uid="{43CE437C-91C9-457F-936B-9C8C9D6816D8}"/>
    <hyperlink ref="F216" r:id="rId137" xr:uid="{E05A5324-E3C0-43E2-AECE-AE69A93EDC71}"/>
    <hyperlink ref="F217" r:id="rId138" xr:uid="{DB6E0F4E-39B9-41D8-8893-B60CC40DE2FF}"/>
    <hyperlink ref="F215" r:id="rId139" xr:uid="{DC41E5D3-2633-4DB1-A60E-0630202C6DB8}"/>
    <hyperlink ref="F218" r:id="rId140" xr:uid="{D036ADBF-3E1D-4D11-8C79-A0E2EDA0F78D}"/>
    <hyperlink ref="F219:F220" r:id="rId141" display="Pubmed" xr:uid="{A899D520-20CD-46E6-A7A7-06E1D5D7580E}"/>
    <hyperlink ref="F221" r:id="rId142" xr:uid="{AB756DAB-CB7C-476E-9CD4-A2BA0E0B999A}"/>
    <hyperlink ref="F222" r:id="rId143" xr:uid="{CC85742B-8306-4762-8504-E284DBDA08AB}"/>
    <hyperlink ref="F223" r:id="rId144" xr:uid="{15DEC384-B32E-4778-B0E1-A592CD7C54A1}"/>
    <hyperlink ref="F224" r:id="rId145" xr:uid="{9A70C2C4-90FC-4D03-AFBE-EE1296320395}"/>
    <hyperlink ref="F225" r:id="rId146" xr:uid="{6B97C0B5-4C88-4761-96BA-6A86F424AAB9}"/>
    <hyperlink ref="F226" r:id="rId147" xr:uid="{354B94E5-50FB-4666-B348-BB1A8716A516}"/>
    <hyperlink ref="F227" r:id="rId148" xr:uid="{83792E9D-5C32-4C66-A73D-E77FDEE217B7}"/>
    <hyperlink ref="F228" r:id="rId149" xr:uid="{C32E345D-5568-41FE-AF29-BFE35878FBB8}"/>
    <hyperlink ref="F229" r:id="rId150" xr:uid="{50D01DB6-7542-4477-8159-B94E29E82317}"/>
    <hyperlink ref="F230" r:id="rId151" xr:uid="{539A77EE-242D-42A1-A324-73266ADF0230}"/>
    <hyperlink ref="F231" r:id="rId152" xr:uid="{46694439-D205-4468-947D-91616118ACC9}"/>
    <hyperlink ref="F232" r:id="rId153" xr:uid="{CD1CF9ED-F34C-4EC1-AB98-CED4E518C2C7}"/>
    <hyperlink ref="F233" r:id="rId154" xr:uid="{70734D7A-2160-49F5-A183-31A094E8B2F8}"/>
    <hyperlink ref="F234" r:id="rId155" xr:uid="{D2ED3B28-B884-43B1-BBC4-55C0466170DB}"/>
    <hyperlink ref="F235" r:id="rId156" xr:uid="{608336EB-8B42-4124-885D-6F78B00C267A}"/>
    <hyperlink ref="F236" r:id="rId157" xr:uid="{E74104F5-A927-4186-8506-92BA2ECC063E}"/>
    <hyperlink ref="F238" r:id="rId158" xr:uid="{F8AB10BA-7A67-4E4D-A505-1258C4AD61A8}"/>
    <hyperlink ref="F237" r:id="rId159" xr:uid="{35E58548-5276-450D-AE46-CA0AD598F1A8}"/>
    <hyperlink ref="F239" r:id="rId160" xr:uid="{C0BE53AD-F01E-419D-A716-BFA628B7864E}"/>
    <hyperlink ref="F240" r:id="rId161" xr:uid="{AD22A22F-23C0-4EC5-990B-39F9F9E1D5AE}"/>
    <hyperlink ref="F241" r:id="rId162" xr:uid="{FD3EA74D-98C4-424F-99FE-079EB0B96A71}"/>
    <hyperlink ref="F243" r:id="rId163" xr:uid="{C87629E7-0D8D-4D0F-B8D4-9DCC7E023E27}"/>
    <hyperlink ref="F242" r:id="rId164" display="http://www.ncbi.nlm.nih.gov/pubmed/18591279" xr:uid="{A25D50F4-78CE-4B69-AA8A-FDA36180B52A}"/>
    <hyperlink ref="F244" r:id="rId165" xr:uid="{B0778591-2102-4B37-B5B6-2C65433CCB73}"/>
    <hyperlink ref="F245" r:id="rId166" display="http://www.ncbi.nlm.nih.gov/pubmed/11932493" xr:uid="{A67E118A-295A-4AD3-8D67-A01D8F5894DB}"/>
    <hyperlink ref="F246" r:id="rId167" display="http://www.ncbi.nlm.nih.gov/pubmed/25099014" xr:uid="{5C10D708-9858-4F97-9EDE-29BA3B2427AA}"/>
    <hyperlink ref="F247" r:id="rId168" display="http://www.ncbi.nlm.nih.gov/pubmed/18041836" xr:uid="{D442E66F-C262-4E4E-BF7D-D0D0D4E7D208}"/>
    <hyperlink ref="F248" r:id="rId169" xr:uid="{F97E0FF1-1F28-4048-8DB7-44AAC90E2D72}"/>
    <hyperlink ref="F249" r:id="rId170" xr:uid="{B55C28EA-BC9B-4D8D-831B-E717FBE60725}"/>
    <hyperlink ref="F250" r:id="rId171" display="http://www.ncbi.nlm.nih.gov/pubmed/31849888" xr:uid="{5FF665D3-5A7D-4DEF-8993-FCE7D352D78B}"/>
    <hyperlink ref="F251" r:id="rId172" xr:uid="{5FE5B56D-68EC-46F9-8967-2FAD7C39F11A}"/>
    <hyperlink ref="F252" r:id="rId173" display="http://www.ncbi.nlm.nih.gov/pubmed/22445495" xr:uid="{384541CE-D3BB-4CC6-8026-DC5405EE8330}"/>
    <hyperlink ref="F253" r:id="rId174" display="http://www.ncbi.nlm.nih.gov/pubmed/22445495" xr:uid="{DB6AA93F-5520-4869-A8CC-0DBA19118C74}"/>
    <hyperlink ref="F254" r:id="rId175" display="http://www.ncbi.nlm.nih.gov/pubmed/22445495" xr:uid="{172C8123-7D32-4F91-B225-C99684E0CF88}"/>
    <hyperlink ref="F255" r:id="rId176" display="http://www.ncbi.nlm.nih.gov/pubmed/20736034" xr:uid="{258A05A7-0741-4F1B-9214-6EFB3D461635}"/>
    <hyperlink ref="F256" r:id="rId177" display="http://www.ncbi.nlm.nih.gov/pubmed/9273892" xr:uid="{DE942A29-6329-4B83-83C6-9DD75E244089}"/>
    <hyperlink ref="F257" r:id="rId178" display="http://www.ncbi.nlm.nih.gov/pubmed/20950663" xr:uid="{8DE354D7-DF9A-43A9-926F-D4EFF24FFA5B}"/>
    <hyperlink ref="F258" r:id="rId179" display="http://www.ncbi.nlm.nih.gov/pubmed/7744058" xr:uid="{0359530E-268A-4C0B-AFC4-ABBD774DA844}"/>
    <hyperlink ref="F259" r:id="rId180" display="http://www.ncbi.nlm.nih.gov/pubmed/20656059" xr:uid="{636DFC5F-0757-4B2F-99F5-FBA95231C2B8}"/>
    <hyperlink ref="F260" r:id="rId181" display="http://www.ncbi.nlm.nih.gov/pubmed/16790431" xr:uid="{568CDB37-E2EB-4A4C-8C1B-76CF05E04427}"/>
    <hyperlink ref="F261" r:id="rId182" display="http://www.ncbi.nlm.nih.gov/pubmed/22484288" xr:uid="{2D70985C-FDC9-45E2-91E2-698736C42DB3}"/>
    <hyperlink ref="F262" r:id="rId183" display="http://www.ncbi.nlm.nih.gov/pubmed/16712520" xr:uid="{DA3A3842-D4EE-4871-A472-6B640610BD8D}"/>
    <hyperlink ref="F263" r:id="rId184" display="http://www.ncbi.nlm.nih.gov/pubmed/23537644" xr:uid="{CEF8C814-B257-45AA-8BCD-FB21D474C41D}"/>
    <hyperlink ref="F264" r:id="rId185" display="http://www.ncbi.nlm.nih.gov/pubmed/17389605" xr:uid="{0E6D5183-67D4-46A6-A12C-A1950134A17F}"/>
    <hyperlink ref="F265" r:id="rId186" display="http://www.ncbi.nlm.nih.gov/pubmed/24684906" xr:uid="{7695496A-08EA-4FF0-A7C4-282CD28E5F69}"/>
    <hyperlink ref="F266" r:id="rId187" display="http://www.ncbi.nlm.nih.gov/pubmed/24803240" xr:uid="{79BB64F5-9CB1-43BD-ACC2-FB12E4B8882B}"/>
    <hyperlink ref="F267" r:id="rId188" display="http://www.ncbi.nlm.nih.gov/pubmed/9428709" xr:uid="{86B9D40B-95ED-44C9-B61B-2C634C9333F0}"/>
    <hyperlink ref="F268" r:id="rId189" display="http://www.ncbi.nlm.nih.gov/pubmed/9428709" xr:uid="{11F8EAE5-F3AC-4068-84C8-2941B3D147CB}"/>
  </hyperlinks>
  <pageMargins left="0.511811024" right="0.511811024" top="0.78740157499999996" bottom="0.78740157499999996" header="0.31496062000000002" footer="0.31496062000000002"/>
  <pageSetup paperSize="9" orientation="portrait" r:id="rId19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69DDF9-0129-4DE0-A34B-751FBCCDF79D}">
  <dimension ref="A1:K208"/>
  <sheetViews>
    <sheetView showGridLines="0" topLeftCell="A9" workbookViewId="0">
      <pane xSplit="1" topLeftCell="G157" activePane="topRight" state="frozen"/>
      <selection pane="topRight" activeCell="G157" sqref="G157:G158"/>
    </sheetView>
  </sheetViews>
  <sheetFormatPr defaultRowHeight="14.45"/>
  <cols>
    <col min="1" max="1" width="35.7109375" customWidth="1"/>
    <col min="2" max="3" width="40.7109375" customWidth="1"/>
    <col min="4" max="4" width="35.7109375" customWidth="1"/>
    <col min="5" max="5" width="30.7109375" customWidth="1"/>
    <col min="6" max="6" width="20.7109375" style="47" customWidth="1"/>
    <col min="7" max="7" width="16.7109375" style="23" customWidth="1"/>
    <col min="8" max="8" width="15.7109375" customWidth="1"/>
  </cols>
  <sheetData>
    <row r="1" spans="1:11" ht="15" thickBot="1">
      <c r="A1" s="30" t="s">
        <v>0</v>
      </c>
      <c r="B1" s="31" t="s">
        <v>1</v>
      </c>
      <c r="C1" s="31" t="s">
        <v>2</v>
      </c>
      <c r="D1" s="31" t="s">
        <v>750</v>
      </c>
      <c r="E1" s="31" t="s">
        <v>4</v>
      </c>
      <c r="F1" s="46" t="s">
        <v>5</v>
      </c>
      <c r="G1" s="59" t="s">
        <v>6</v>
      </c>
    </row>
    <row r="2" spans="1:11" ht="14.45" customHeight="1" thickBot="1">
      <c r="A2" s="6" t="s">
        <v>721</v>
      </c>
      <c r="B2" s="7" t="s">
        <v>113</v>
      </c>
      <c r="C2" s="7" t="s">
        <v>114</v>
      </c>
      <c r="D2" s="25" t="s">
        <v>1579</v>
      </c>
      <c r="E2" s="65" t="s">
        <v>1580</v>
      </c>
      <c r="F2" s="60" t="s">
        <v>12</v>
      </c>
      <c r="G2" s="61" t="s">
        <v>13</v>
      </c>
    </row>
    <row r="3" spans="1:11" ht="15" thickBot="1">
      <c r="A3" s="8" t="s">
        <v>941</v>
      </c>
      <c r="B3" s="9" t="s">
        <v>942</v>
      </c>
      <c r="C3" s="9" t="s">
        <v>943</v>
      </c>
      <c r="D3" s="26" t="s">
        <v>1581</v>
      </c>
      <c r="E3" s="66"/>
      <c r="F3" s="52" t="s">
        <v>12</v>
      </c>
      <c r="G3" s="61" t="s">
        <v>13</v>
      </c>
      <c r="I3" s="23"/>
    </row>
    <row r="4" spans="1:11" ht="15" thickBot="1">
      <c r="A4" s="8" t="s">
        <v>1582</v>
      </c>
      <c r="B4" s="9" t="s">
        <v>935</v>
      </c>
      <c r="C4" s="9" t="s">
        <v>936</v>
      </c>
      <c r="D4" s="26" t="s">
        <v>1581</v>
      </c>
      <c r="E4" s="66"/>
      <c r="F4" s="52" t="s">
        <v>12</v>
      </c>
      <c r="G4" s="61" t="s">
        <v>13</v>
      </c>
      <c r="H4" s="38"/>
      <c r="I4" s="23"/>
    </row>
    <row r="5" spans="1:11" ht="15" thickBot="1">
      <c r="A5" s="8" t="s">
        <v>1583</v>
      </c>
      <c r="B5" s="9" t="s">
        <v>939</v>
      </c>
      <c r="C5" s="9" t="s">
        <v>940</v>
      </c>
      <c r="D5" s="26" t="s">
        <v>1581</v>
      </c>
      <c r="E5" s="66"/>
      <c r="F5" s="52" t="s">
        <v>12</v>
      </c>
      <c r="G5" s="61" t="s">
        <v>13</v>
      </c>
      <c r="H5" s="38"/>
      <c r="I5" s="23"/>
    </row>
    <row r="6" spans="1:11" ht="15" thickBot="1">
      <c r="A6" s="8" t="s">
        <v>829</v>
      </c>
      <c r="B6" s="9" t="s">
        <v>830</v>
      </c>
      <c r="C6" s="9" t="s">
        <v>831</v>
      </c>
      <c r="D6" s="26" t="s">
        <v>1584</v>
      </c>
      <c r="E6" s="66"/>
      <c r="F6" s="52" t="s">
        <v>12</v>
      </c>
      <c r="G6" s="61" t="s">
        <v>13</v>
      </c>
      <c r="H6" s="38"/>
      <c r="I6" s="23"/>
    </row>
    <row r="7" spans="1:11" ht="15" thickBot="1">
      <c r="A7" s="8" t="s">
        <v>835</v>
      </c>
      <c r="B7" s="9" t="s">
        <v>836</v>
      </c>
      <c r="C7" s="9" t="s">
        <v>837</v>
      </c>
      <c r="D7" s="26" t="s">
        <v>1581</v>
      </c>
      <c r="E7" s="66"/>
      <c r="F7" s="52" t="s">
        <v>12</v>
      </c>
      <c r="G7" s="61" t="s">
        <v>13</v>
      </c>
    </row>
    <row r="8" spans="1:11" ht="15" thickBot="1">
      <c r="A8" s="8" t="s">
        <v>838</v>
      </c>
      <c r="B8" s="9" t="s">
        <v>839</v>
      </c>
      <c r="C8" s="9" t="s">
        <v>840</v>
      </c>
      <c r="D8" s="26" t="s">
        <v>1581</v>
      </c>
      <c r="E8" s="66"/>
      <c r="F8" s="52" t="s">
        <v>12</v>
      </c>
      <c r="G8" s="61" t="s">
        <v>13</v>
      </c>
    </row>
    <row r="9" spans="1:11" ht="15" thickBot="1">
      <c r="A9" s="8" t="s">
        <v>842</v>
      </c>
      <c r="B9" s="9" t="s">
        <v>843</v>
      </c>
      <c r="C9" s="9" t="s">
        <v>844</v>
      </c>
      <c r="D9" s="26" t="s">
        <v>1581</v>
      </c>
      <c r="E9" s="66"/>
      <c r="F9" s="52" t="s">
        <v>12</v>
      </c>
      <c r="G9" s="61" t="s">
        <v>13</v>
      </c>
    </row>
    <row r="10" spans="1:11" ht="15" thickBot="1">
      <c r="A10" s="8" t="s">
        <v>845</v>
      </c>
      <c r="B10" s="9" t="s">
        <v>846</v>
      </c>
      <c r="C10" s="9" t="s">
        <v>847</v>
      </c>
      <c r="D10" s="26" t="s">
        <v>1581</v>
      </c>
      <c r="E10" s="66"/>
      <c r="F10" s="52" t="s">
        <v>12</v>
      </c>
      <c r="G10" s="61" t="s">
        <v>13</v>
      </c>
    </row>
    <row r="11" spans="1:11">
      <c r="A11" s="8" t="s">
        <v>848</v>
      </c>
      <c r="B11" s="9" t="s">
        <v>849</v>
      </c>
      <c r="C11" s="9" t="s">
        <v>850</v>
      </c>
      <c r="D11" s="26" t="s">
        <v>1581</v>
      </c>
      <c r="E11" s="66"/>
      <c r="F11" s="52" t="s">
        <v>12</v>
      </c>
      <c r="G11" s="61" t="s">
        <v>13</v>
      </c>
    </row>
    <row r="12" spans="1:11" ht="15" thickBot="1">
      <c r="A12" s="8" t="s">
        <v>852</v>
      </c>
      <c r="B12" s="9" t="s">
        <v>853</v>
      </c>
      <c r="C12" s="9" t="s">
        <v>854</v>
      </c>
      <c r="D12" s="26" t="s">
        <v>1581</v>
      </c>
      <c r="E12" s="66"/>
      <c r="F12" s="52" t="s">
        <v>12</v>
      </c>
      <c r="G12" s="56" t="s">
        <v>21</v>
      </c>
    </row>
    <row r="13" spans="1:11">
      <c r="A13" s="8" t="s">
        <v>855</v>
      </c>
      <c r="B13" s="9" t="s">
        <v>856</v>
      </c>
      <c r="C13" s="9" t="s">
        <v>857</v>
      </c>
      <c r="D13" s="26" t="s">
        <v>1581</v>
      </c>
      <c r="E13" s="66"/>
      <c r="F13" s="52" t="s">
        <v>12</v>
      </c>
      <c r="G13" s="61" t="s">
        <v>13</v>
      </c>
    </row>
    <row r="14" spans="1:11" ht="15" thickBot="1">
      <c r="A14" s="8" t="s">
        <v>859</v>
      </c>
      <c r="B14" s="9" t="s">
        <v>860</v>
      </c>
      <c r="C14" s="9" t="s">
        <v>861</v>
      </c>
      <c r="D14" s="26" t="s">
        <v>1581</v>
      </c>
      <c r="E14" s="66"/>
      <c r="F14" s="52" t="s">
        <v>12</v>
      </c>
      <c r="G14" s="56" t="s">
        <v>21</v>
      </c>
      <c r="H14" s="23"/>
      <c r="K14" s="5"/>
    </row>
    <row r="15" spans="1:11">
      <c r="A15" s="8" t="s">
        <v>862</v>
      </c>
      <c r="B15" s="9" t="s">
        <v>863</v>
      </c>
      <c r="C15" s="9" t="s">
        <v>864</v>
      </c>
      <c r="D15" s="26" t="s">
        <v>1581</v>
      </c>
      <c r="E15" s="66"/>
      <c r="F15" s="52" t="s">
        <v>12</v>
      </c>
      <c r="G15" s="56" t="s">
        <v>21</v>
      </c>
      <c r="H15" s="23"/>
    </row>
    <row r="16" spans="1:11">
      <c r="A16" s="8" t="s">
        <v>865</v>
      </c>
      <c r="B16" s="9" t="s">
        <v>866</v>
      </c>
      <c r="C16" s="9" t="s">
        <v>867</v>
      </c>
      <c r="D16" s="26" t="s">
        <v>1581</v>
      </c>
      <c r="E16" s="66"/>
      <c r="F16" s="52" t="s">
        <v>12</v>
      </c>
      <c r="G16" s="56" t="s">
        <v>21</v>
      </c>
      <c r="H16" s="23"/>
    </row>
    <row r="17" spans="1:8">
      <c r="A17" s="8" t="s">
        <v>868</v>
      </c>
      <c r="B17" s="9" t="s">
        <v>869</v>
      </c>
      <c r="C17" s="9" t="s">
        <v>870</v>
      </c>
      <c r="D17" s="26" t="s">
        <v>1581</v>
      </c>
      <c r="E17" s="66"/>
      <c r="F17" s="52" t="s">
        <v>12</v>
      </c>
      <c r="G17" s="56" t="s">
        <v>21</v>
      </c>
      <c r="H17" s="23"/>
    </row>
    <row r="18" spans="1:8">
      <c r="A18" s="8" t="s">
        <v>871</v>
      </c>
      <c r="B18" s="9" t="s">
        <v>872</v>
      </c>
      <c r="C18" s="9" t="s">
        <v>873</v>
      </c>
      <c r="D18" s="26" t="s">
        <v>1581</v>
      </c>
      <c r="E18" s="66"/>
      <c r="F18" s="52" t="s">
        <v>12</v>
      </c>
      <c r="G18" s="56" t="s">
        <v>21</v>
      </c>
      <c r="H18" s="23"/>
    </row>
    <row r="19" spans="1:8">
      <c r="A19" s="8" t="s">
        <v>874</v>
      </c>
      <c r="B19" s="9" t="s">
        <v>875</v>
      </c>
      <c r="C19" s="9" t="s">
        <v>876</v>
      </c>
      <c r="D19" s="26" t="s">
        <v>1581</v>
      </c>
      <c r="E19" s="66"/>
      <c r="F19" s="52" t="s">
        <v>12</v>
      </c>
      <c r="G19" s="56" t="s">
        <v>21</v>
      </c>
      <c r="H19" s="23"/>
    </row>
    <row r="20" spans="1:8">
      <c r="A20" s="8" t="s">
        <v>877</v>
      </c>
      <c r="B20" s="9" t="s">
        <v>878</v>
      </c>
      <c r="C20" s="9" t="s">
        <v>879</v>
      </c>
      <c r="D20" s="26" t="s">
        <v>1581</v>
      </c>
      <c r="E20" s="66"/>
      <c r="F20" s="52" t="s">
        <v>12</v>
      </c>
      <c r="G20" s="56" t="s">
        <v>21</v>
      </c>
      <c r="H20" s="23"/>
    </row>
    <row r="21" spans="1:8">
      <c r="A21" s="8" t="s">
        <v>880</v>
      </c>
      <c r="B21" s="9" t="s">
        <v>881</v>
      </c>
      <c r="C21" s="9" t="s">
        <v>882</v>
      </c>
      <c r="D21" s="26" t="s">
        <v>1581</v>
      </c>
      <c r="E21" s="66"/>
      <c r="F21" s="52" t="s">
        <v>12</v>
      </c>
      <c r="G21" s="56" t="s">
        <v>21</v>
      </c>
      <c r="H21" s="23"/>
    </row>
    <row r="22" spans="1:8" ht="15" thickBot="1">
      <c r="A22" s="8" t="s">
        <v>883</v>
      </c>
      <c r="B22" s="9" t="s">
        <v>884</v>
      </c>
      <c r="C22" s="9" t="s">
        <v>885</v>
      </c>
      <c r="D22" s="26" t="s">
        <v>1581</v>
      </c>
      <c r="E22" s="66"/>
      <c r="F22" s="52" t="s">
        <v>12</v>
      </c>
      <c r="G22" s="56" t="s">
        <v>21</v>
      </c>
      <c r="H22" s="23"/>
    </row>
    <row r="23" spans="1:8" ht="15" thickBot="1">
      <c r="A23" s="8" t="s">
        <v>118</v>
      </c>
      <c r="B23" s="9" t="s">
        <v>119</v>
      </c>
      <c r="C23" s="9" t="s">
        <v>120</v>
      </c>
      <c r="D23" s="26" t="s">
        <v>1581</v>
      </c>
      <c r="E23" s="66"/>
      <c r="F23" s="52" t="s">
        <v>12</v>
      </c>
      <c r="G23" s="61" t="s">
        <v>13</v>
      </c>
      <c r="H23" s="23"/>
    </row>
    <row r="24" spans="1:8" ht="15" thickBot="1">
      <c r="A24" s="8" t="s">
        <v>121</v>
      </c>
      <c r="B24" s="9" t="s">
        <v>122</v>
      </c>
      <c r="C24" s="9" t="s">
        <v>123</v>
      </c>
      <c r="D24" s="26" t="s">
        <v>1581</v>
      </c>
      <c r="E24" s="66"/>
      <c r="F24" s="52" t="s">
        <v>12</v>
      </c>
      <c r="G24" s="61" t="s">
        <v>13</v>
      </c>
      <c r="H24" s="23"/>
    </row>
    <row r="25" spans="1:8" ht="15" thickBot="1">
      <c r="A25" s="8" t="s">
        <v>886</v>
      </c>
      <c r="B25" s="9" t="s">
        <v>887</v>
      </c>
      <c r="C25" s="9" t="s">
        <v>888</v>
      </c>
      <c r="D25" s="26" t="s">
        <v>1581</v>
      </c>
      <c r="E25" s="66"/>
      <c r="F25" s="52" t="s">
        <v>12</v>
      </c>
      <c r="G25" s="61" t="s">
        <v>13</v>
      </c>
      <c r="H25" s="23"/>
    </row>
    <row r="26" spans="1:8" ht="15" thickBot="1">
      <c r="A26" s="8" t="s">
        <v>889</v>
      </c>
      <c r="B26" s="9" t="s">
        <v>890</v>
      </c>
      <c r="C26" s="9" t="s">
        <v>891</v>
      </c>
      <c r="D26" s="26" t="s">
        <v>1581</v>
      </c>
      <c r="E26" s="66"/>
      <c r="F26" s="52" t="s">
        <v>12</v>
      </c>
      <c r="G26" s="61" t="s">
        <v>13</v>
      </c>
      <c r="H26" s="23"/>
    </row>
    <row r="27" spans="1:8" ht="15" thickBot="1">
      <c r="A27" s="8" t="s">
        <v>892</v>
      </c>
      <c r="B27" s="9" t="s">
        <v>893</v>
      </c>
      <c r="C27" s="9" t="s">
        <v>894</v>
      </c>
      <c r="D27" s="26" t="s">
        <v>1581</v>
      </c>
      <c r="E27" s="66"/>
      <c r="F27" s="52" t="s">
        <v>12</v>
      </c>
      <c r="G27" s="61" t="s">
        <v>13</v>
      </c>
      <c r="H27" s="23"/>
    </row>
    <row r="28" spans="1:8">
      <c r="A28" s="8" t="s">
        <v>711</v>
      </c>
      <c r="B28" s="9" t="s">
        <v>712</v>
      </c>
      <c r="C28" s="9" t="s">
        <v>713</v>
      </c>
      <c r="D28" s="26" t="s">
        <v>1581</v>
      </c>
      <c r="E28" s="66"/>
      <c r="F28" s="52" t="s">
        <v>12</v>
      </c>
      <c r="G28" s="61" t="s">
        <v>13</v>
      </c>
      <c r="H28" s="23"/>
    </row>
    <row r="29" spans="1:8" ht="15" thickBot="1">
      <c r="A29" s="8" t="s">
        <v>930</v>
      </c>
      <c r="B29" s="9" t="s">
        <v>931</v>
      </c>
      <c r="C29" s="9" t="s">
        <v>932</v>
      </c>
      <c r="D29" s="26" t="s">
        <v>1579</v>
      </c>
      <c r="E29" s="66"/>
      <c r="F29" s="52" t="s">
        <v>12</v>
      </c>
      <c r="G29" s="56" t="s">
        <v>21</v>
      </c>
    </row>
    <row r="30" spans="1:8" ht="15" thickBot="1">
      <c r="A30" s="8" t="s">
        <v>48</v>
      </c>
      <c r="B30" s="9" t="s">
        <v>49</v>
      </c>
      <c r="C30" s="9" t="s">
        <v>50</v>
      </c>
      <c r="D30" s="26" t="s">
        <v>1581</v>
      </c>
      <c r="E30" s="66"/>
      <c r="F30" s="52" t="s">
        <v>12</v>
      </c>
      <c r="G30" s="61" t="s">
        <v>13</v>
      </c>
      <c r="H30" s="23"/>
    </row>
    <row r="31" spans="1:8" ht="15" thickBot="1">
      <c r="A31" s="8" t="s">
        <v>737</v>
      </c>
      <c r="B31" s="9" t="s">
        <v>738</v>
      </c>
      <c r="C31" s="9" t="s">
        <v>739</v>
      </c>
      <c r="D31" s="26" t="s">
        <v>1581</v>
      </c>
      <c r="E31" s="66"/>
      <c r="F31" s="52" t="s">
        <v>12</v>
      </c>
      <c r="G31" s="61" t="s">
        <v>13</v>
      </c>
      <c r="H31" s="23"/>
    </row>
    <row r="32" spans="1:8" ht="15" thickBot="1">
      <c r="A32" s="13" t="s">
        <v>957</v>
      </c>
      <c r="B32" s="9" t="s">
        <v>958</v>
      </c>
      <c r="C32" s="9" t="s">
        <v>959</v>
      </c>
      <c r="D32" s="26" t="s">
        <v>1581</v>
      </c>
      <c r="E32" s="66"/>
      <c r="F32" s="52" t="s">
        <v>12</v>
      </c>
      <c r="G32" s="61" t="s">
        <v>13</v>
      </c>
      <c r="H32" s="23"/>
    </row>
    <row r="33" spans="1:8" ht="15" thickBot="1">
      <c r="A33" s="8" t="s">
        <v>961</v>
      </c>
      <c r="B33" s="9" t="s">
        <v>962</v>
      </c>
      <c r="C33" s="9" t="s">
        <v>963</v>
      </c>
      <c r="D33" s="26" t="s">
        <v>1581</v>
      </c>
      <c r="E33" s="66"/>
      <c r="F33" s="52" t="s">
        <v>12</v>
      </c>
      <c r="G33" s="61" t="s">
        <v>13</v>
      </c>
      <c r="H33" s="23"/>
    </row>
    <row r="34" spans="1:8">
      <c r="A34" s="8" t="s">
        <v>964</v>
      </c>
      <c r="B34" s="9" t="s">
        <v>965</v>
      </c>
      <c r="C34" s="9" t="s">
        <v>966</v>
      </c>
      <c r="D34" s="26" t="s">
        <v>1581</v>
      </c>
      <c r="E34" s="66"/>
      <c r="F34" s="52" t="s">
        <v>12</v>
      </c>
      <c r="G34" s="61" t="s">
        <v>13</v>
      </c>
      <c r="H34" s="23"/>
    </row>
    <row r="35" spans="1:8">
      <c r="A35" s="8" t="s">
        <v>967</v>
      </c>
      <c r="B35" s="9" t="s">
        <v>968</v>
      </c>
      <c r="C35" s="9" t="s">
        <v>969</v>
      </c>
      <c r="D35" s="26" t="s">
        <v>1581</v>
      </c>
      <c r="E35" s="66"/>
      <c r="F35" s="52" t="s">
        <v>12</v>
      </c>
      <c r="G35" s="56" t="s">
        <v>21</v>
      </c>
    </row>
    <row r="36" spans="1:8">
      <c r="A36" s="8" t="s">
        <v>970</v>
      </c>
      <c r="B36" s="9" t="s">
        <v>971</v>
      </c>
      <c r="C36" s="9" t="s">
        <v>972</v>
      </c>
      <c r="D36" s="26" t="s">
        <v>1581</v>
      </c>
      <c r="E36" s="66"/>
      <c r="F36" s="52" t="s">
        <v>12</v>
      </c>
      <c r="G36" s="56" t="s">
        <v>13</v>
      </c>
    </row>
    <row r="37" spans="1:8">
      <c r="A37" s="8" t="s">
        <v>1040</v>
      </c>
      <c r="B37" s="9" t="s">
        <v>1041</v>
      </c>
      <c r="C37" s="9" t="s">
        <v>1042</v>
      </c>
      <c r="D37" s="26" t="s">
        <v>1581</v>
      </c>
      <c r="E37" s="66"/>
      <c r="F37" s="52" t="s">
        <v>12</v>
      </c>
      <c r="G37" s="56" t="s">
        <v>21</v>
      </c>
    </row>
    <row r="38" spans="1:8">
      <c r="A38" s="8" t="s">
        <v>1043</v>
      </c>
      <c r="B38" s="9" t="s">
        <v>1044</v>
      </c>
      <c r="C38" s="9" t="s">
        <v>1045</v>
      </c>
      <c r="D38" s="26" t="s">
        <v>1581</v>
      </c>
      <c r="E38" s="66"/>
      <c r="F38" s="52" t="s">
        <v>12</v>
      </c>
      <c r="G38" s="56" t="s">
        <v>21</v>
      </c>
    </row>
    <row r="39" spans="1:8">
      <c r="A39" s="8" t="s">
        <v>1046</v>
      </c>
      <c r="B39" s="9" t="s">
        <v>1047</v>
      </c>
      <c r="C39" s="9" t="s">
        <v>1048</v>
      </c>
      <c r="D39" s="26" t="s">
        <v>1581</v>
      </c>
      <c r="E39" s="66"/>
      <c r="F39" s="52" t="s">
        <v>12</v>
      </c>
      <c r="G39" s="56" t="s">
        <v>21</v>
      </c>
    </row>
    <row r="40" spans="1:8">
      <c r="A40" s="8" t="s">
        <v>1049</v>
      </c>
      <c r="B40" s="9" t="s">
        <v>1050</v>
      </c>
      <c r="C40" s="9" t="s">
        <v>1051</v>
      </c>
      <c r="D40" s="26" t="s">
        <v>1581</v>
      </c>
      <c r="E40" s="66"/>
      <c r="F40" s="52" t="s">
        <v>12</v>
      </c>
      <c r="G40" s="56" t="s">
        <v>21</v>
      </c>
    </row>
    <row r="41" spans="1:8">
      <c r="A41" s="8" t="s">
        <v>1052</v>
      </c>
      <c r="B41" s="9" t="s">
        <v>1053</v>
      </c>
      <c r="C41" s="9" t="s">
        <v>1054</v>
      </c>
      <c r="D41" s="26" t="s">
        <v>1581</v>
      </c>
      <c r="E41" s="66"/>
      <c r="F41" s="52" t="s">
        <v>12</v>
      </c>
      <c r="G41" s="56" t="s">
        <v>21</v>
      </c>
    </row>
    <row r="42" spans="1:8">
      <c r="A42" s="8" t="s">
        <v>743</v>
      </c>
      <c r="B42" s="9" t="s">
        <v>744</v>
      </c>
      <c r="C42" s="9" t="s">
        <v>745</v>
      </c>
      <c r="D42" s="26" t="s">
        <v>1581</v>
      </c>
      <c r="E42" s="66"/>
      <c r="F42" s="52" t="s">
        <v>12</v>
      </c>
      <c r="G42" s="56" t="s">
        <v>301</v>
      </c>
    </row>
    <row r="43" spans="1:8">
      <c r="A43" s="8" t="s">
        <v>747</v>
      </c>
      <c r="B43" s="9" t="s">
        <v>748</v>
      </c>
      <c r="C43" s="9" t="s">
        <v>749</v>
      </c>
      <c r="D43" s="26" t="s">
        <v>1581</v>
      </c>
      <c r="E43" s="66"/>
      <c r="F43" s="52" t="s">
        <v>12</v>
      </c>
      <c r="G43" s="56" t="s">
        <v>13</v>
      </c>
    </row>
    <row r="44" spans="1:8">
      <c r="A44" s="14" t="s">
        <v>1131</v>
      </c>
      <c r="B44" s="9" t="s">
        <v>1132</v>
      </c>
      <c r="C44" s="9" t="s">
        <v>1133</v>
      </c>
      <c r="D44" s="26" t="s">
        <v>1579</v>
      </c>
      <c r="E44" s="66"/>
      <c r="F44" s="52" t="s">
        <v>12</v>
      </c>
      <c r="G44" s="56" t="s">
        <v>13</v>
      </c>
    </row>
    <row r="45" spans="1:8">
      <c r="A45" s="10" t="s">
        <v>1134</v>
      </c>
      <c r="B45" s="9" t="s">
        <v>1135</v>
      </c>
      <c r="C45" s="9" t="s">
        <v>1136</v>
      </c>
      <c r="D45" s="26" t="s">
        <v>1579</v>
      </c>
      <c r="E45" s="66"/>
      <c r="F45" s="52" t="s">
        <v>12</v>
      </c>
      <c r="G45" s="56" t="s">
        <v>21</v>
      </c>
    </row>
    <row r="46" spans="1:8">
      <c r="A46" s="8" t="s">
        <v>983</v>
      </c>
      <c r="B46" s="9" t="s">
        <v>984</v>
      </c>
      <c r="C46" s="9" t="s">
        <v>985</v>
      </c>
      <c r="D46" s="26" t="s">
        <v>1581</v>
      </c>
      <c r="E46" s="66"/>
      <c r="F46" s="52" t="s">
        <v>12</v>
      </c>
      <c r="G46" s="56" t="s">
        <v>21</v>
      </c>
    </row>
    <row r="47" spans="1:8">
      <c r="A47" s="8" t="s">
        <v>986</v>
      </c>
      <c r="B47" s="9" t="s">
        <v>987</v>
      </c>
      <c r="C47" s="9" t="s">
        <v>988</v>
      </c>
      <c r="D47" s="26" t="s">
        <v>1581</v>
      </c>
      <c r="E47" s="66"/>
      <c r="F47" s="52" t="s">
        <v>12</v>
      </c>
      <c r="G47" s="56" t="s">
        <v>21</v>
      </c>
    </row>
    <row r="48" spans="1:8">
      <c r="A48" s="8" t="s">
        <v>989</v>
      </c>
      <c r="B48" s="9" t="s">
        <v>990</v>
      </c>
      <c r="C48" s="9" t="s">
        <v>991</v>
      </c>
      <c r="D48" s="26" t="s">
        <v>1581</v>
      </c>
      <c r="E48" s="66"/>
      <c r="F48" s="52" t="s">
        <v>12</v>
      </c>
      <c r="G48" s="56" t="s">
        <v>21</v>
      </c>
    </row>
    <row r="49" spans="1:7">
      <c r="A49" s="8" t="s">
        <v>992</v>
      </c>
      <c r="B49" s="9" t="s">
        <v>993</v>
      </c>
      <c r="C49" s="9" t="s">
        <v>994</v>
      </c>
      <c r="D49" s="26" t="s">
        <v>1581</v>
      </c>
      <c r="E49" s="66"/>
      <c r="F49" s="52" t="s">
        <v>12</v>
      </c>
      <c r="G49" s="56" t="s">
        <v>21</v>
      </c>
    </row>
    <row r="50" spans="1:7">
      <c r="A50" s="8" t="s">
        <v>995</v>
      </c>
      <c r="B50" s="9" t="s">
        <v>996</v>
      </c>
      <c r="C50" s="9" t="s">
        <v>997</v>
      </c>
      <c r="D50" s="26" t="s">
        <v>1581</v>
      </c>
      <c r="E50" s="66"/>
      <c r="F50" s="52" t="s">
        <v>12</v>
      </c>
      <c r="G50" s="56" t="s">
        <v>21</v>
      </c>
    </row>
    <row r="51" spans="1:7">
      <c r="A51" s="8" t="s">
        <v>998</v>
      </c>
      <c r="B51" s="9" t="s">
        <v>999</v>
      </c>
      <c r="C51" s="9" t="s">
        <v>1000</v>
      </c>
      <c r="D51" s="26" t="s">
        <v>1581</v>
      </c>
      <c r="E51" s="66"/>
      <c r="F51" s="52" t="s">
        <v>12</v>
      </c>
      <c r="G51" s="56" t="s">
        <v>21</v>
      </c>
    </row>
    <row r="52" spans="1:7">
      <c r="A52" s="8" t="s">
        <v>1001</v>
      </c>
      <c r="B52" s="9" t="s">
        <v>1002</v>
      </c>
      <c r="C52" s="9" t="s">
        <v>1003</v>
      </c>
      <c r="D52" s="26" t="s">
        <v>1581</v>
      </c>
      <c r="E52" s="66"/>
      <c r="F52" s="52" t="s">
        <v>12</v>
      </c>
      <c r="G52" s="56" t="s">
        <v>21</v>
      </c>
    </row>
    <row r="53" spans="1:7">
      <c r="A53" s="8" t="s">
        <v>1004</v>
      </c>
      <c r="B53" s="9" t="s">
        <v>1005</v>
      </c>
      <c r="C53" s="9" t="s">
        <v>1006</v>
      </c>
      <c r="D53" s="26" t="s">
        <v>1581</v>
      </c>
      <c r="E53" s="66"/>
      <c r="F53" s="52" t="s">
        <v>12</v>
      </c>
      <c r="G53" s="56" t="s">
        <v>21</v>
      </c>
    </row>
    <row r="54" spans="1:7">
      <c r="A54" s="8" t="s">
        <v>1007</v>
      </c>
      <c r="B54" s="9" t="s">
        <v>1008</v>
      </c>
      <c r="C54" s="9" t="s">
        <v>1009</v>
      </c>
      <c r="D54" s="26" t="s">
        <v>1581</v>
      </c>
      <c r="E54" s="66"/>
      <c r="F54" s="52" t="s">
        <v>12</v>
      </c>
      <c r="G54" s="56" t="s">
        <v>21</v>
      </c>
    </row>
    <row r="55" spans="1:7">
      <c r="A55" s="8" t="s">
        <v>1010</v>
      </c>
      <c r="B55" s="9" t="s">
        <v>1011</v>
      </c>
      <c r="C55" s="9" t="s">
        <v>1012</v>
      </c>
      <c r="D55" s="26" t="s">
        <v>1581</v>
      </c>
      <c r="E55" s="66"/>
      <c r="F55" s="52" t="s">
        <v>12</v>
      </c>
      <c r="G55" s="56" t="s">
        <v>21</v>
      </c>
    </row>
    <row r="56" spans="1:7">
      <c r="A56" s="8" t="s">
        <v>1013</v>
      </c>
      <c r="B56" s="9" t="s">
        <v>1014</v>
      </c>
      <c r="C56" s="9" t="s">
        <v>1015</v>
      </c>
      <c r="D56" s="26" t="s">
        <v>1581</v>
      </c>
      <c r="E56" s="66"/>
      <c r="F56" s="52" t="s">
        <v>12</v>
      </c>
      <c r="G56" s="56" t="s">
        <v>21</v>
      </c>
    </row>
    <row r="57" spans="1:7">
      <c r="A57" s="8" t="s">
        <v>1016</v>
      </c>
      <c r="B57" s="9" t="s">
        <v>1017</v>
      </c>
      <c r="C57" s="9" t="s">
        <v>1018</v>
      </c>
      <c r="D57" s="26" t="s">
        <v>1581</v>
      </c>
      <c r="E57" s="66"/>
      <c r="F57" s="52" t="s">
        <v>12</v>
      </c>
      <c r="G57" s="56" t="s">
        <v>21</v>
      </c>
    </row>
    <row r="58" spans="1:7">
      <c r="A58" s="8" t="s">
        <v>1019</v>
      </c>
      <c r="B58" s="9" t="s">
        <v>1020</v>
      </c>
      <c r="C58" s="9" t="s">
        <v>1021</v>
      </c>
      <c r="D58" s="26" t="s">
        <v>1581</v>
      </c>
      <c r="E58" s="66"/>
      <c r="F58" s="52" t="s">
        <v>12</v>
      </c>
      <c r="G58" s="56" t="s">
        <v>21</v>
      </c>
    </row>
    <row r="59" spans="1:7">
      <c r="A59" s="8" t="s">
        <v>1022</v>
      </c>
      <c r="B59" s="9" t="s">
        <v>1023</v>
      </c>
      <c r="C59" s="9" t="s">
        <v>1024</v>
      </c>
      <c r="D59" s="26" t="s">
        <v>1581</v>
      </c>
      <c r="E59" s="66"/>
      <c r="F59" s="52" t="s">
        <v>12</v>
      </c>
      <c r="G59" s="56" t="s">
        <v>21</v>
      </c>
    </row>
    <row r="60" spans="1:7">
      <c r="A60" s="8" t="s">
        <v>1025</v>
      </c>
      <c r="B60" s="9" t="s">
        <v>1026</v>
      </c>
      <c r="C60" s="9" t="s">
        <v>1027</v>
      </c>
      <c r="D60" s="26" t="s">
        <v>1581</v>
      </c>
      <c r="E60" s="66"/>
      <c r="F60" s="52" t="s">
        <v>12</v>
      </c>
      <c r="G60" s="56" t="s">
        <v>13</v>
      </c>
    </row>
    <row r="61" spans="1:7">
      <c r="A61" s="8" t="s">
        <v>1172</v>
      </c>
      <c r="B61" s="9" t="s">
        <v>1173</v>
      </c>
      <c r="C61" s="9" t="s">
        <v>1174</v>
      </c>
      <c r="D61" s="26" t="s">
        <v>1581</v>
      </c>
      <c r="E61" s="66"/>
      <c r="F61" s="52" t="s">
        <v>12</v>
      </c>
      <c r="G61" s="56" t="s">
        <v>21</v>
      </c>
    </row>
    <row r="62" spans="1:7">
      <c r="A62" s="8" t="s">
        <v>1177</v>
      </c>
      <c r="B62" s="9" t="s">
        <v>1178</v>
      </c>
      <c r="C62" s="9" t="s">
        <v>1179</v>
      </c>
      <c r="D62" s="26" t="s">
        <v>1581</v>
      </c>
      <c r="E62" s="66"/>
      <c r="F62" s="52" t="s">
        <v>12</v>
      </c>
      <c r="G62" s="56" t="s">
        <v>21</v>
      </c>
    </row>
    <row r="63" spans="1:7" ht="14.45" customHeight="1">
      <c r="A63" s="13" t="s">
        <v>1180</v>
      </c>
      <c r="B63" s="9" t="s">
        <v>1181</v>
      </c>
      <c r="C63" s="9" t="s">
        <v>1179</v>
      </c>
      <c r="D63" s="26" t="s">
        <v>1581</v>
      </c>
      <c r="E63" s="66"/>
      <c r="F63" s="52" t="s">
        <v>12</v>
      </c>
      <c r="G63" s="56" t="s">
        <v>21</v>
      </c>
    </row>
    <row r="64" spans="1:7">
      <c r="A64" s="8" t="s">
        <v>1182</v>
      </c>
      <c r="B64" s="9" t="s">
        <v>1183</v>
      </c>
      <c r="C64" s="9" t="s">
        <v>1184</v>
      </c>
      <c r="D64" s="26" t="s">
        <v>1581</v>
      </c>
      <c r="E64" s="66"/>
      <c r="F64" s="52" t="s">
        <v>12</v>
      </c>
      <c r="G64" s="56" t="s">
        <v>21</v>
      </c>
    </row>
    <row r="65" spans="1:7">
      <c r="A65" s="8" t="s">
        <v>1185</v>
      </c>
      <c r="B65" s="9" t="s">
        <v>1186</v>
      </c>
      <c r="C65" s="9" t="s">
        <v>1187</v>
      </c>
      <c r="D65" s="26" t="s">
        <v>1581</v>
      </c>
      <c r="E65" s="66"/>
      <c r="F65" s="52" t="s">
        <v>12</v>
      </c>
      <c r="G65" s="56" t="s">
        <v>21</v>
      </c>
    </row>
    <row r="66" spans="1:7">
      <c r="A66" s="8" t="s">
        <v>1188</v>
      </c>
      <c r="B66" s="9" t="s">
        <v>1189</v>
      </c>
      <c r="C66" s="9" t="s">
        <v>1190</v>
      </c>
      <c r="D66" s="26" t="s">
        <v>1581</v>
      </c>
      <c r="E66" s="66"/>
      <c r="F66" s="52" t="s">
        <v>12</v>
      </c>
      <c r="G66" s="56" t="s">
        <v>21</v>
      </c>
    </row>
    <row r="67" spans="1:7">
      <c r="A67" s="8" t="s">
        <v>1191</v>
      </c>
      <c r="B67" s="9" t="s">
        <v>1192</v>
      </c>
      <c r="C67" s="9" t="s">
        <v>1193</v>
      </c>
      <c r="D67" s="26" t="s">
        <v>1581</v>
      </c>
      <c r="E67" s="66"/>
      <c r="F67" s="52" t="s">
        <v>12</v>
      </c>
      <c r="G67" s="56" t="s">
        <v>21</v>
      </c>
    </row>
    <row r="68" spans="1:7">
      <c r="A68" s="8" t="s">
        <v>1194</v>
      </c>
      <c r="B68" s="9" t="s">
        <v>1195</v>
      </c>
      <c r="C68" s="9" t="s">
        <v>1196</v>
      </c>
      <c r="D68" s="26" t="s">
        <v>1581</v>
      </c>
      <c r="E68" s="66"/>
      <c r="F68" s="52" t="s">
        <v>12</v>
      </c>
      <c r="G68" s="56" t="s">
        <v>21</v>
      </c>
    </row>
    <row r="69" spans="1:7">
      <c r="A69" s="8" t="s">
        <v>1197</v>
      </c>
      <c r="B69" s="9" t="s">
        <v>1198</v>
      </c>
      <c r="C69" s="9" t="s">
        <v>1199</v>
      </c>
      <c r="D69" s="26" t="s">
        <v>1581</v>
      </c>
      <c r="E69" s="66"/>
      <c r="F69" s="52" t="s">
        <v>12</v>
      </c>
      <c r="G69" s="56" t="s">
        <v>21</v>
      </c>
    </row>
    <row r="70" spans="1:7">
      <c r="A70" s="13" t="s">
        <v>1200</v>
      </c>
      <c r="B70" s="9" t="s">
        <v>1201</v>
      </c>
      <c r="C70" s="9" t="s">
        <v>1202</v>
      </c>
      <c r="D70" s="26" t="s">
        <v>1581</v>
      </c>
      <c r="E70" s="66"/>
      <c r="F70" s="52" t="s">
        <v>12</v>
      </c>
      <c r="G70" s="56" t="s">
        <v>13</v>
      </c>
    </row>
    <row r="71" spans="1:7">
      <c r="A71" s="8" t="s">
        <v>1203</v>
      </c>
      <c r="B71" s="9" t="s">
        <v>1204</v>
      </c>
      <c r="C71" s="9" t="s">
        <v>1205</v>
      </c>
      <c r="D71" s="26" t="s">
        <v>1581</v>
      </c>
      <c r="E71" s="66"/>
      <c r="F71" s="52" t="s">
        <v>12</v>
      </c>
      <c r="G71" s="56" t="s">
        <v>21</v>
      </c>
    </row>
    <row r="72" spans="1:7">
      <c r="A72" s="13" t="s">
        <v>1206</v>
      </c>
      <c r="B72" s="9" t="s">
        <v>1207</v>
      </c>
      <c r="C72" s="9" t="s">
        <v>1208</v>
      </c>
      <c r="D72" s="26" t="s">
        <v>1581</v>
      </c>
      <c r="E72" s="66"/>
      <c r="F72" s="52" t="s">
        <v>12</v>
      </c>
      <c r="G72" s="56" t="s">
        <v>21</v>
      </c>
    </row>
    <row r="73" spans="1:7">
      <c r="A73" s="8" t="s">
        <v>1209</v>
      </c>
      <c r="B73" s="9" t="s">
        <v>1210</v>
      </c>
      <c r="C73" s="9" t="s">
        <v>1199</v>
      </c>
      <c r="D73" s="26" t="s">
        <v>1581</v>
      </c>
      <c r="E73" s="66"/>
      <c r="F73" s="52" t="s">
        <v>12</v>
      </c>
      <c r="G73" s="56" t="s">
        <v>21</v>
      </c>
    </row>
    <row r="74" spans="1:7">
      <c r="A74" s="8" t="s">
        <v>1211</v>
      </c>
      <c r="B74" s="9" t="s">
        <v>1212</v>
      </c>
      <c r="C74" s="9" t="s">
        <v>1213</v>
      </c>
      <c r="D74" s="26" t="s">
        <v>1581</v>
      </c>
      <c r="E74" s="66"/>
      <c r="F74" s="52" t="s">
        <v>12</v>
      </c>
      <c r="G74" s="56" t="s">
        <v>21</v>
      </c>
    </row>
    <row r="75" spans="1:7">
      <c r="A75" s="8" t="s">
        <v>1231</v>
      </c>
      <c r="B75" s="9" t="s">
        <v>1232</v>
      </c>
      <c r="C75" s="9" t="s">
        <v>1233</v>
      </c>
      <c r="D75" s="26" t="s">
        <v>1581</v>
      </c>
      <c r="E75" s="66"/>
      <c r="F75" s="52" t="s">
        <v>12</v>
      </c>
      <c r="G75" s="56" t="s">
        <v>13</v>
      </c>
    </row>
    <row r="76" spans="1:7">
      <c r="A76" s="8" t="s">
        <v>1236</v>
      </c>
      <c r="B76" s="9" t="s">
        <v>1237</v>
      </c>
      <c r="C76" s="9" t="s">
        <v>1238</v>
      </c>
      <c r="D76" s="26" t="s">
        <v>1581</v>
      </c>
      <c r="E76" s="66"/>
      <c r="F76" s="52" t="s">
        <v>12</v>
      </c>
      <c r="G76" s="56" t="s">
        <v>13</v>
      </c>
    </row>
    <row r="77" spans="1:7">
      <c r="A77" s="8" t="s">
        <v>1239</v>
      </c>
      <c r="B77" s="9" t="s">
        <v>1240</v>
      </c>
      <c r="C77" s="9" t="s">
        <v>1241</v>
      </c>
      <c r="D77" s="26" t="s">
        <v>1581</v>
      </c>
      <c r="E77" s="66"/>
      <c r="F77" s="52" t="s">
        <v>12</v>
      </c>
      <c r="G77" s="56" t="s">
        <v>13</v>
      </c>
    </row>
    <row r="78" spans="1:7">
      <c r="A78" s="8" t="s">
        <v>1242</v>
      </c>
      <c r="B78" s="9" t="s">
        <v>1243</v>
      </c>
      <c r="C78" s="9" t="s">
        <v>1244</v>
      </c>
      <c r="D78" s="26" t="s">
        <v>1581</v>
      </c>
      <c r="E78" s="66"/>
      <c r="F78" s="52" t="s">
        <v>12</v>
      </c>
      <c r="G78" s="56" t="s">
        <v>13</v>
      </c>
    </row>
    <row r="79" spans="1:7">
      <c r="A79" s="8" t="s">
        <v>1260</v>
      </c>
      <c r="B79" s="9" t="s">
        <v>1261</v>
      </c>
      <c r="C79" s="9" t="s">
        <v>1262</v>
      </c>
      <c r="D79" s="26" t="s">
        <v>1579</v>
      </c>
      <c r="E79" s="66"/>
      <c r="F79" s="52" t="s">
        <v>12</v>
      </c>
      <c r="G79" s="56" t="s">
        <v>13</v>
      </c>
    </row>
    <row r="80" spans="1:7">
      <c r="A80" s="8" t="s">
        <v>1404</v>
      </c>
      <c r="B80" s="9" t="s">
        <v>1405</v>
      </c>
      <c r="C80" s="9" t="s">
        <v>1406</v>
      </c>
      <c r="D80" s="26" t="s">
        <v>1581</v>
      </c>
      <c r="E80" s="66"/>
      <c r="F80" s="52" t="s">
        <v>12</v>
      </c>
      <c r="G80" s="56" t="s">
        <v>13</v>
      </c>
    </row>
    <row r="81" spans="1:7">
      <c r="A81" s="8" t="s">
        <v>1409</v>
      </c>
      <c r="B81" s="9" t="s">
        <v>1410</v>
      </c>
      <c r="C81" s="9" t="s">
        <v>1411</v>
      </c>
      <c r="D81" s="26" t="s">
        <v>1581</v>
      </c>
      <c r="E81" s="66"/>
      <c r="F81" s="52" t="s">
        <v>12</v>
      </c>
      <c r="G81" s="56" t="s">
        <v>13</v>
      </c>
    </row>
    <row r="82" spans="1:7">
      <c r="A82" s="8" t="s">
        <v>1412</v>
      </c>
      <c r="B82" s="9" t="s">
        <v>1413</v>
      </c>
      <c r="C82" s="9" t="s">
        <v>1414</v>
      </c>
      <c r="D82" s="26" t="s">
        <v>1581</v>
      </c>
      <c r="E82" s="66"/>
      <c r="F82" s="52" t="s">
        <v>12</v>
      </c>
      <c r="G82" s="56" t="s">
        <v>13</v>
      </c>
    </row>
    <row r="83" spans="1:7">
      <c r="A83" s="8" t="s">
        <v>1425</v>
      </c>
      <c r="B83" s="9" t="s">
        <v>1426</v>
      </c>
      <c r="C83" s="9" t="s">
        <v>1427</v>
      </c>
      <c r="D83" s="26" t="s">
        <v>1581</v>
      </c>
      <c r="E83" s="66"/>
      <c r="F83" s="52" t="s">
        <v>12</v>
      </c>
      <c r="G83" s="56" t="s">
        <v>13</v>
      </c>
    </row>
    <row r="84" spans="1:7">
      <c r="A84" s="8" t="s">
        <v>701</v>
      </c>
      <c r="B84" s="9" t="s">
        <v>702</v>
      </c>
      <c r="C84" s="9" t="s">
        <v>703</v>
      </c>
      <c r="D84" s="26" t="s">
        <v>1581</v>
      </c>
      <c r="E84" s="66"/>
      <c r="F84" s="52" t="s">
        <v>12</v>
      </c>
      <c r="G84" s="56" t="s">
        <v>13</v>
      </c>
    </row>
    <row r="85" spans="1:7">
      <c r="A85" s="8" t="s">
        <v>1446</v>
      </c>
      <c r="B85" s="9" t="s">
        <v>1447</v>
      </c>
      <c r="C85" s="9" t="s">
        <v>1448</v>
      </c>
      <c r="D85" s="26" t="s">
        <v>1581</v>
      </c>
      <c r="E85" s="66"/>
      <c r="F85" s="52" t="s">
        <v>12</v>
      </c>
      <c r="G85" s="56" t="s">
        <v>13</v>
      </c>
    </row>
    <row r="86" spans="1:7">
      <c r="A86" s="8" t="s">
        <v>1450</v>
      </c>
      <c r="B86" s="9" t="s">
        <v>1451</v>
      </c>
      <c r="C86" s="9" t="s">
        <v>1452</v>
      </c>
      <c r="D86" s="26" t="s">
        <v>1581</v>
      </c>
      <c r="E86" s="66"/>
      <c r="F86" s="52" t="s">
        <v>12</v>
      </c>
      <c r="G86" s="56" t="s">
        <v>13</v>
      </c>
    </row>
    <row r="87" spans="1:7">
      <c r="A87" s="8" t="s">
        <v>1453</v>
      </c>
      <c r="B87" s="9" t="s">
        <v>1454</v>
      </c>
      <c r="C87" s="9" t="s">
        <v>1455</v>
      </c>
      <c r="D87" s="26" t="s">
        <v>1581</v>
      </c>
      <c r="E87" s="66"/>
      <c r="F87" s="52" t="s">
        <v>12</v>
      </c>
      <c r="G87" s="56" t="s">
        <v>13</v>
      </c>
    </row>
    <row r="88" spans="1:7">
      <c r="A88" s="8" t="s">
        <v>1467</v>
      </c>
      <c r="B88" s="9" t="s">
        <v>1468</v>
      </c>
      <c r="C88" s="9" t="s">
        <v>1469</v>
      </c>
      <c r="D88" s="26" t="s">
        <v>1581</v>
      </c>
      <c r="E88" s="66"/>
      <c r="F88" s="52" t="s">
        <v>12</v>
      </c>
      <c r="G88" s="56" t="s">
        <v>13</v>
      </c>
    </row>
    <row r="89" spans="1:7">
      <c r="A89" s="8" t="s">
        <v>1470</v>
      </c>
      <c r="B89" s="9" t="s">
        <v>1471</v>
      </c>
      <c r="C89" s="9" t="s">
        <v>1472</v>
      </c>
      <c r="D89" s="26" t="s">
        <v>1581</v>
      </c>
      <c r="E89" s="66"/>
      <c r="F89" s="52" t="s">
        <v>12</v>
      </c>
      <c r="G89" s="56" t="s">
        <v>13</v>
      </c>
    </row>
    <row r="90" spans="1:7">
      <c r="A90" s="8" t="s">
        <v>1479</v>
      </c>
      <c r="B90" s="9" t="s">
        <v>1480</v>
      </c>
      <c r="C90" s="9" t="s">
        <v>1481</v>
      </c>
      <c r="D90" s="26" t="s">
        <v>1581</v>
      </c>
      <c r="E90" s="66"/>
      <c r="F90" s="52" t="s">
        <v>12</v>
      </c>
      <c r="G90" s="56" t="s">
        <v>21</v>
      </c>
    </row>
    <row r="91" spans="1:7">
      <c r="A91" s="8" t="s">
        <v>1486</v>
      </c>
      <c r="B91" s="9" t="s">
        <v>1487</v>
      </c>
      <c r="C91" s="9" t="s">
        <v>1488</v>
      </c>
      <c r="D91" s="26" t="s">
        <v>1581</v>
      </c>
      <c r="E91" s="66"/>
      <c r="F91" s="52" t="s">
        <v>12</v>
      </c>
      <c r="G91" s="56" t="s">
        <v>13</v>
      </c>
    </row>
    <row r="92" spans="1:7">
      <c r="A92" s="8" t="s">
        <v>1336</v>
      </c>
      <c r="B92" s="9" t="s">
        <v>1337</v>
      </c>
      <c r="C92" s="9" t="s">
        <v>1338</v>
      </c>
      <c r="D92" s="26" t="s">
        <v>1581</v>
      </c>
      <c r="E92" s="66"/>
      <c r="F92" s="52" t="s">
        <v>12</v>
      </c>
      <c r="G92" s="56" t="s">
        <v>13</v>
      </c>
    </row>
    <row r="93" spans="1:7">
      <c r="A93" s="14" t="s">
        <v>1340</v>
      </c>
      <c r="B93" s="9" t="s">
        <v>1341</v>
      </c>
      <c r="C93" s="9" t="s">
        <v>1342</v>
      </c>
      <c r="D93" s="26" t="s">
        <v>1581</v>
      </c>
      <c r="E93" s="66"/>
      <c r="F93" s="52" t="s">
        <v>12</v>
      </c>
      <c r="G93" s="56" t="s">
        <v>13</v>
      </c>
    </row>
    <row r="94" spans="1:7">
      <c r="A94" s="10" t="s">
        <v>1343</v>
      </c>
      <c r="B94" s="9" t="s">
        <v>1344</v>
      </c>
      <c r="C94" s="9" t="s">
        <v>1345</v>
      </c>
      <c r="D94" s="26" t="s">
        <v>1581</v>
      </c>
      <c r="E94" s="66"/>
      <c r="F94" s="52" t="s">
        <v>12</v>
      </c>
      <c r="G94" s="56" t="s">
        <v>13</v>
      </c>
    </row>
    <row r="95" spans="1:7">
      <c r="A95" s="8" t="s">
        <v>1059</v>
      </c>
      <c r="B95" s="9" t="s">
        <v>1060</v>
      </c>
      <c r="C95" s="9" t="s">
        <v>1061</v>
      </c>
      <c r="D95" s="26" t="s">
        <v>1585</v>
      </c>
      <c r="E95" s="66"/>
      <c r="F95" s="52" t="s">
        <v>12</v>
      </c>
      <c r="G95" s="56" t="s">
        <v>13</v>
      </c>
    </row>
    <row r="96" spans="1:7">
      <c r="A96" s="8" t="s">
        <v>1267</v>
      </c>
      <c r="B96" s="9" t="s">
        <v>1268</v>
      </c>
      <c r="C96" s="9" t="s">
        <v>1269</v>
      </c>
      <c r="D96" s="26" t="s">
        <v>1581</v>
      </c>
      <c r="E96" s="66"/>
      <c r="F96" s="52" t="s">
        <v>12</v>
      </c>
      <c r="G96" s="56" t="s">
        <v>13</v>
      </c>
    </row>
    <row r="97" spans="1:7">
      <c r="A97" s="8" t="s">
        <v>1270</v>
      </c>
      <c r="B97" s="9" t="s">
        <v>1271</v>
      </c>
      <c r="C97" s="9" t="s">
        <v>1272</v>
      </c>
      <c r="D97" s="26" t="s">
        <v>1581</v>
      </c>
      <c r="E97" s="66"/>
      <c r="F97" s="52" t="s">
        <v>12</v>
      </c>
      <c r="G97" s="56" t="s">
        <v>13</v>
      </c>
    </row>
    <row r="98" spans="1:7">
      <c r="A98" s="8" t="s">
        <v>1138</v>
      </c>
      <c r="B98" s="9" t="s">
        <v>1139</v>
      </c>
      <c r="C98" s="9" t="s">
        <v>1140</v>
      </c>
      <c r="D98" s="26" t="s">
        <v>1586</v>
      </c>
      <c r="E98" s="66"/>
      <c r="F98" s="52" t="s">
        <v>12</v>
      </c>
      <c r="G98" s="56" t="s">
        <v>13</v>
      </c>
    </row>
    <row r="99" spans="1:7">
      <c r="A99" s="8" t="s">
        <v>798</v>
      </c>
      <c r="B99" s="9" t="s">
        <v>799</v>
      </c>
      <c r="C99" s="9" t="s">
        <v>800</v>
      </c>
      <c r="D99" s="26" t="s">
        <v>1581</v>
      </c>
      <c r="E99" s="66"/>
      <c r="F99" s="52" t="s">
        <v>12</v>
      </c>
      <c r="G99" s="56" t="s">
        <v>13</v>
      </c>
    </row>
    <row r="100" spans="1:7" ht="14.45" customHeight="1">
      <c r="A100" s="8" t="s">
        <v>1587</v>
      </c>
      <c r="B100" s="16" t="s">
        <v>1588</v>
      </c>
      <c r="C100" s="16" t="s">
        <v>1589</v>
      </c>
      <c r="D100" s="26" t="s">
        <v>1581</v>
      </c>
      <c r="E100" s="66"/>
      <c r="F100" s="52" t="s">
        <v>12</v>
      </c>
      <c r="G100" s="56" t="s">
        <v>21</v>
      </c>
    </row>
    <row r="101" spans="1:7" ht="14.45" customHeight="1">
      <c r="A101" s="8" t="s">
        <v>1590</v>
      </c>
      <c r="B101" s="9" t="s">
        <v>1591</v>
      </c>
      <c r="C101" s="9" t="s">
        <v>1592</v>
      </c>
      <c r="D101" s="26" t="s">
        <v>1581</v>
      </c>
      <c r="E101" s="66"/>
      <c r="F101" s="52" t="s">
        <v>12</v>
      </c>
      <c r="G101" s="56" t="s">
        <v>21</v>
      </c>
    </row>
    <row r="102" spans="1:7">
      <c r="A102" s="8" t="s">
        <v>1593</v>
      </c>
      <c r="B102" s="9" t="s">
        <v>1594</v>
      </c>
      <c r="C102" s="9" t="s">
        <v>1595</v>
      </c>
      <c r="D102" s="26" t="s">
        <v>1581</v>
      </c>
      <c r="E102" s="66"/>
      <c r="F102" s="52" t="s">
        <v>12</v>
      </c>
      <c r="G102" s="56" t="s">
        <v>21</v>
      </c>
    </row>
    <row r="103" spans="1:7">
      <c r="A103" s="8" t="s">
        <v>1596</v>
      </c>
      <c r="B103" s="9" t="s">
        <v>1597</v>
      </c>
      <c r="C103" s="9" t="s">
        <v>1598</v>
      </c>
      <c r="D103" s="26" t="s">
        <v>1581</v>
      </c>
      <c r="E103" s="66"/>
      <c r="F103" s="52" t="s">
        <v>12</v>
      </c>
      <c r="G103" s="56" t="s">
        <v>21</v>
      </c>
    </row>
    <row r="104" spans="1:7">
      <c r="A104" s="8" t="s">
        <v>1599</v>
      </c>
      <c r="B104" s="9" t="s">
        <v>1600</v>
      </c>
      <c r="C104" s="9" t="s">
        <v>1601</v>
      </c>
      <c r="D104" s="26" t="s">
        <v>1581</v>
      </c>
      <c r="E104" s="66"/>
      <c r="F104" s="52" t="s">
        <v>12</v>
      </c>
      <c r="G104" s="56" t="s">
        <v>21</v>
      </c>
    </row>
    <row r="105" spans="1:7">
      <c r="A105" s="8" t="s">
        <v>1602</v>
      </c>
      <c r="B105" s="9" t="s">
        <v>1603</v>
      </c>
      <c r="C105" s="9" t="s">
        <v>1604</v>
      </c>
      <c r="D105" s="26" t="s">
        <v>1581</v>
      </c>
      <c r="E105" s="66"/>
      <c r="F105" s="52" t="s">
        <v>12</v>
      </c>
      <c r="G105" s="56" t="s">
        <v>21</v>
      </c>
    </row>
    <row r="106" spans="1:7">
      <c r="A106" s="8" t="s">
        <v>1605</v>
      </c>
      <c r="B106" s="9" t="s">
        <v>1606</v>
      </c>
      <c r="C106" s="9" t="s">
        <v>1607</v>
      </c>
      <c r="D106" s="26" t="s">
        <v>1581</v>
      </c>
      <c r="E106" s="66"/>
      <c r="F106" s="52" t="s">
        <v>12</v>
      </c>
      <c r="G106" s="56" t="s">
        <v>21</v>
      </c>
    </row>
    <row r="107" spans="1:7">
      <c r="A107" s="8" t="s">
        <v>1608</v>
      </c>
      <c r="B107" s="9" t="s">
        <v>1609</v>
      </c>
      <c r="C107" s="9" t="s">
        <v>1610</v>
      </c>
      <c r="D107" s="26" t="s">
        <v>1581</v>
      </c>
      <c r="E107" s="66"/>
      <c r="F107" s="52" t="s">
        <v>12</v>
      </c>
      <c r="G107" s="56" t="s">
        <v>21</v>
      </c>
    </row>
    <row r="108" spans="1:7">
      <c r="A108" s="8" t="s">
        <v>1611</v>
      </c>
      <c r="B108" s="9" t="s">
        <v>1612</v>
      </c>
      <c r="C108" s="9" t="s">
        <v>1613</v>
      </c>
      <c r="D108" s="26" t="s">
        <v>1581</v>
      </c>
      <c r="E108" s="66"/>
      <c r="F108" s="52" t="s">
        <v>12</v>
      </c>
      <c r="G108" s="56" t="s">
        <v>21</v>
      </c>
    </row>
    <row r="109" spans="1:7">
      <c r="A109" s="8" t="s">
        <v>1614</v>
      </c>
      <c r="B109" s="9" t="s">
        <v>1615</v>
      </c>
      <c r="C109" s="9" t="s">
        <v>1616</v>
      </c>
      <c r="D109" s="26" t="s">
        <v>1581</v>
      </c>
      <c r="E109" s="66"/>
      <c r="F109" s="52" t="s">
        <v>12</v>
      </c>
      <c r="G109" s="56" t="s">
        <v>21</v>
      </c>
    </row>
    <row r="110" spans="1:7">
      <c r="A110" s="8" t="s">
        <v>1617</v>
      </c>
      <c r="B110" s="9" t="s">
        <v>1618</v>
      </c>
      <c r="C110" s="9" t="s">
        <v>1619</v>
      </c>
      <c r="D110" s="26" t="s">
        <v>1581</v>
      </c>
      <c r="E110" s="66"/>
      <c r="F110" s="52" t="s">
        <v>12</v>
      </c>
      <c r="G110" s="56" t="s">
        <v>21</v>
      </c>
    </row>
    <row r="111" spans="1:7">
      <c r="A111" s="8" t="s">
        <v>1620</v>
      </c>
      <c r="B111" s="9" t="s">
        <v>1621</v>
      </c>
      <c r="C111" s="9" t="s">
        <v>1595</v>
      </c>
      <c r="D111" s="26" t="s">
        <v>1581</v>
      </c>
      <c r="E111" s="66"/>
      <c r="F111" s="52" t="s">
        <v>12</v>
      </c>
      <c r="G111" s="56" t="s">
        <v>13</v>
      </c>
    </row>
    <row r="112" spans="1:7">
      <c r="A112" s="8" t="s">
        <v>1622</v>
      </c>
      <c r="B112" s="9" t="s">
        <v>1623</v>
      </c>
      <c r="C112" s="9" t="s">
        <v>1624</v>
      </c>
      <c r="D112" s="26" t="s">
        <v>1581</v>
      </c>
      <c r="E112" s="66"/>
      <c r="F112" s="52" t="s">
        <v>12</v>
      </c>
      <c r="G112" s="56" t="s">
        <v>21</v>
      </c>
    </row>
    <row r="113" spans="1:7">
      <c r="A113" s="8" t="s">
        <v>1625</v>
      </c>
      <c r="B113" s="9" t="s">
        <v>1626</v>
      </c>
      <c r="C113" s="9" t="s">
        <v>1627</v>
      </c>
      <c r="D113" s="26" t="s">
        <v>1581</v>
      </c>
      <c r="E113" s="66"/>
      <c r="F113" s="52" t="s">
        <v>12</v>
      </c>
      <c r="G113" s="56" t="s">
        <v>21</v>
      </c>
    </row>
    <row r="114" spans="1:7">
      <c r="A114" s="8" t="s">
        <v>1628</v>
      </c>
      <c r="B114" s="9" t="s">
        <v>1629</v>
      </c>
      <c r="C114" s="9" t="s">
        <v>1630</v>
      </c>
      <c r="D114" s="26" t="s">
        <v>1581</v>
      </c>
      <c r="E114" s="66"/>
      <c r="F114" s="52" t="s">
        <v>12</v>
      </c>
      <c r="G114" s="56" t="s">
        <v>21</v>
      </c>
    </row>
    <row r="115" spans="1:7">
      <c r="A115" s="8" t="s">
        <v>1631</v>
      </c>
      <c r="B115" s="9" t="s">
        <v>1632</v>
      </c>
      <c r="C115" s="9" t="s">
        <v>1633</v>
      </c>
      <c r="D115" s="26" t="s">
        <v>1581</v>
      </c>
      <c r="E115" s="66"/>
      <c r="F115" s="52" t="s">
        <v>12</v>
      </c>
      <c r="G115" s="56" t="s">
        <v>21</v>
      </c>
    </row>
    <row r="116" spans="1:7">
      <c r="A116" s="8" t="s">
        <v>808</v>
      </c>
      <c r="B116" s="9" t="s">
        <v>809</v>
      </c>
      <c r="C116" s="9" t="s">
        <v>810</v>
      </c>
      <c r="D116" s="26" t="s">
        <v>1581</v>
      </c>
      <c r="E116" s="66"/>
      <c r="F116" s="54" t="s">
        <v>12</v>
      </c>
      <c r="G116" s="56" t="s">
        <v>13</v>
      </c>
    </row>
    <row r="117" spans="1:7">
      <c r="A117" s="8" t="s">
        <v>811</v>
      </c>
      <c r="B117" s="9" t="s">
        <v>812</v>
      </c>
      <c r="C117" s="9" t="s">
        <v>813</v>
      </c>
      <c r="D117" s="26" t="s">
        <v>1581</v>
      </c>
      <c r="E117" s="66"/>
      <c r="F117" s="54" t="s">
        <v>12</v>
      </c>
      <c r="G117" s="64" t="s">
        <v>13</v>
      </c>
    </row>
    <row r="118" spans="1:7">
      <c r="A118" s="8" t="s">
        <v>1152</v>
      </c>
      <c r="B118" s="9" t="s">
        <v>1153</v>
      </c>
      <c r="C118" s="9" t="s">
        <v>1154</v>
      </c>
      <c r="D118" s="26" t="s">
        <v>1581</v>
      </c>
      <c r="E118" s="66"/>
      <c r="F118" s="52" t="s">
        <v>12</v>
      </c>
      <c r="G118" s="56" t="s">
        <v>13</v>
      </c>
    </row>
    <row r="119" spans="1:7">
      <c r="A119" s="8" t="s">
        <v>1634</v>
      </c>
      <c r="B119" s="9" t="s">
        <v>1635</v>
      </c>
      <c r="C119" s="9" t="s">
        <v>1636</v>
      </c>
      <c r="D119" s="26" t="s">
        <v>1581</v>
      </c>
      <c r="E119" s="66"/>
      <c r="F119" s="52" t="s">
        <v>12</v>
      </c>
      <c r="G119" s="56" t="s">
        <v>13</v>
      </c>
    </row>
    <row r="120" spans="1:7">
      <c r="A120" s="8" t="s">
        <v>1382</v>
      </c>
      <c r="B120" s="9" t="s">
        <v>1383</v>
      </c>
      <c r="C120" s="9" t="s">
        <v>1384</v>
      </c>
      <c r="D120" s="26" t="s">
        <v>1581</v>
      </c>
      <c r="E120" s="66"/>
      <c r="F120" s="52" t="s">
        <v>12</v>
      </c>
      <c r="G120" s="56" t="s">
        <v>13</v>
      </c>
    </row>
    <row r="121" spans="1:7">
      <c r="A121" s="8" t="s">
        <v>1637</v>
      </c>
      <c r="B121" s="9" t="s">
        <v>1638</v>
      </c>
      <c r="C121" s="9" t="s">
        <v>1639</v>
      </c>
      <c r="D121" s="26" t="s">
        <v>1581</v>
      </c>
      <c r="E121" s="66"/>
      <c r="F121" s="52" t="s">
        <v>12</v>
      </c>
      <c r="G121" s="56" t="s">
        <v>21</v>
      </c>
    </row>
    <row r="122" spans="1:7">
      <c r="A122" s="8" t="s">
        <v>1640</v>
      </c>
      <c r="B122" s="9" t="s">
        <v>1641</v>
      </c>
      <c r="C122" s="9" t="s">
        <v>1642</v>
      </c>
      <c r="D122" s="26" t="s">
        <v>1581</v>
      </c>
      <c r="E122" s="66"/>
      <c r="F122" s="52" t="s">
        <v>12</v>
      </c>
      <c r="G122" s="56" t="s">
        <v>13</v>
      </c>
    </row>
    <row r="123" spans="1:7">
      <c r="A123" s="8" t="s">
        <v>1643</v>
      </c>
      <c r="B123" s="9" t="s">
        <v>1644</v>
      </c>
      <c r="C123" s="9" t="s">
        <v>1645</v>
      </c>
      <c r="D123" s="26" t="s">
        <v>1581</v>
      </c>
      <c r="E123" s="66"/>
      <c r="F123" s="52" t="s">
        <v>12</v>
      </c>
      <c r="G123" s="56" t="s">
        <v>13</v>
      </c>
    </row>
    <row r="124" spans="1:7">
      <c r="A124" s="8" t="s">
        <v>1646</v>
      </c>
      <c r="B124" s="9" t="s">
        <v>1647</v>
      </c>
      <c r="C124" s="9" t="s">
        <v>1648</v>
      </c>
      <c r="D124" s="26" t="s">
        <v>1581</v>
      </c>
      <c r="E124" s="66"/>
      <c r="F124" s="52" t="s">
        <v>12</v>
      </c>
      <c r="G124" s="56" t="s">
        <v>301</v>
      </c>
    </row>
    <row r="125" spans="1:7">
      <c r="A125" s="8" t="s">
        <v>1649</v>
      </c>
      <c r="B125" s="9" t="s">
        <v>1650</v>
      </c>
      <c r="C125" s="9" t="s">
        <v>1651</v>
      </c>
      <c r="D125" s="26" t="s">
        <v>1581</v>
      </c>
      <c r="E125" s="66"/>
      <c r="F125" s="52" t="s">
        <v>12</v>
      </c>
      <c r="G125" s="56" t="s">
        <v>301</v>
      </c>
    </row>
    <row r="126" spans="1:7">
      <c r="A126" s="8" t="s">
        <v>1652</v>
      </c>
      <c r="B126" s="9" t="s">
        <v>1653</v>
      </c>
      <c r="C126" s="9" t="s">
        <v>1654</v>
      </c>
      <c r="D126" s="26" t="s">
        <v>1581</v>
      </c>
      <c r="E126" s="66"/>
      <c r="F126" s="52" t="s">
        <v>12</v>
      </c>
      <c r="G126" s="56" t="s">
        <v>301</v>
      </c>
    </row>
    <row r="127" spans="1:7">
      <c r="A127" s="8" t="s">
        <v>1655</v>
      </c>
      <c r="B127" s="9" t="s">
        <v>1656</v>
      </c>
      <c r="C127" s="9" t="s">
        <v>1657</v>
      </c>
      <c r="D127" s="26" t="s">
        <v>1581</v>
      </c>
      <c r="E127" s="66"/>
      <c r="F127" s="52" t="s">
        <v>12</v>
      </c>
      <c r="G127" s="56" t="s">
        <v>301</v>
      </c>
    </row>
    <row r="128" spans="1:7">
      <c r="A128" s="8" t="s">
        <v>1658</v>
      </c>
      <c r="B128" s="9" t="s">
        <v>1659</v>
      </c>
      <c r="C128" s="9" t="s">
        <v>1660</v>
      </c>
      <c r="D128" s="26" t="s">
        <v>1581</v>
      </c>
      <c r="E128" s="66"/>
      <c r="F128" s="52" t="s">
        <v>12</v>
      </c>
      <c r="G128" s="56" t="s">
        <v>301</v>
      </c>
    </row>
    <row r="129" spans="1:7">
      <c r="A129" s="8" t="s">
        <v>1661</v>
      </c>
      <c r="B129" s="9" t="s">
        <v>1662</v>
      </c>
      <c r="C129" s="9" t="s">
        <v>1663</v>
      </c>
      <c r="D129" s="26" t="s">
        <v>1581</v>
      </c>
      <c r="E129" s="66"/>
      <c r="F129" s="52" t="s">
        <v>12</v>
      </c>
      <c r="G129" s="56" t="s">
        <v>301</v>
      </c>
    </row>
    <row r="130" spans="1:7">
      <c r="A130" s="8" t="s">
        <v>1664</v>
      </c>
      <c r="B130" s="9" t="s">
        <v>1665</v>
      </c>
      <c r="C130" s="9" t="s">
        <v>1666</v>
      </c>
      <c r="D130" s="26" t="s">
        <v>1581</v>
      </c>
      <c r="E130" s="66"/>
      <c r="F130" s="52" t="s">
        <v>12</v>
      </c>
      <c r="G130" s="56" t="s">
        <v>301</v>
      </c>
    </row>
    <row r="131" spans="1:7">
      <c r="A131" s="8" t="s">
        <v>1667</v>
      </c>
      <c r="B131" s="9" t="s">
        <v>1668</v>
      </c>
      <c r="C131" s="9" t="s">
        <v>1669</v>
      </c>
      <c r="D131" s="26" t="s">
        <v>1581</v>
      </c>
      <c r="E131" s="66"/>
      <c r="F131" s="52" t="s">
        <v>12</v>
      </c>
      <c r="G131" s="56" t="s">
        <v>301</v>
      </c>
    </row>
    <row r="132" spans="1:7">
      <c r="A132" s="8" t="s">
        <v>1670</v>
      </c>
      <c r="B132" s="9" t="s">
        <v>1671</v>
      </c>
      <c r="C132" s="9" t="s">
        <v>1672</v>
      </c>
      <c r="D132" s="26" t="s">
        <v>1581</v>
      </c>
      <c r="E132" s="66"/>
      <c r="F132" s="52" t="s">
        <v>12</v>
      </c>
      <c r="G132" s="56" t="s">
        <v>301</v>
      </c>
    </row>
    <row r="133" spans="1:7">
      <c r="A133" s="8" t="s">
        <v>1673</v>
      </c>
      <c r="B133" s="9" t="s">
        <v>1674</v>
      </c>
      <c r="C133" s="9" t="s">
        <v>1675</v>
      </c>
      <c r="D133" s="26" t="s">
        <v>1581</v>
      </c>
      <c r="E133" s="66"/>
      <c r="F133" s="52" t="s">
        <v>12</v>
      </c>
      <c r="G133" s="56" t="s">
        <v>301</v>
      </c>
    </row>
    <row r="134" spans="1:7">
      <c r="A134" s="8" t="s">
        <v>1676</v>
      </c>
      <c r="B134" s="9" t="s">
        <v>1677</v>
      </c>
      <c r="C134" s="9" t="s">
        <v>1678</v>
      </c>
      <c r="D134" s="26" t="s">
        <v>1581</v>
      </c>
      <c r="E134" s="66"/>
      <c r="F134" s="52" t="s">
        <v>12</v>
      </c>
      <c r="G134" s="56" t="s">
        <v>301</v>
      </c>
    </row>
    <row r="135" spans="1:7">
      <c r="A135" s="8" t="s">
        <v>1679</v>
      </c>
      <c r="B135" s="9" t="s">
        <v>1680</v>
      </c>
      <c r="C135" s="9" t="s">
        <v>1681</v>
      </c>
      <c r="D135" s="26" t="s">
        <v>1581</v>
      </c>
      <c r="E135" s="66"/>
      <c r="F135" s="52" t="s">
        <v>12</v>
      </c>
      <c r="G135" s="56" t="s">
        <v>301</v>
      </c>
    </row>
    <row r="136" spans="1:7">
      <c r="A136" s="8" t="s">
        <v>1682</v>
      </c>
      <c r="B136" s="9" t="s">
        <v>1683</v>
      </c>
      <c r="C136" s="9" t="s">
        <v>1684</v>
      </c>
      <c r="D136" s="26" t="s">
        <v>1581</v>
      </c>
      <c r="E136" s="66"/>
      <c r="F136" s="52" t="s">
        <v>12</v>
      </c>
      <c r="G136" s="56" t="s">
        <v>301</v>
      </c>
    </row>
    <row r="137" spans="1:7">
      <c r="A137" s="8" t="s">
        <v>1685</v>
      </c>
      <c r="B137" s="9" t="s">
        <v>1686</v>
      </c>
      <c r="C137" s="9" t="s">
        <v>1687</v>
      </c>
      <c r="D137" s="26" t="s">
        <v>1581</v>
      </c>
      <c r="E137" s="66"/>
      <c r="F137" s="52" t="s">
        <v>12</v>
      </c>
      <c r="G137" s="56" t="s">
        <v>301</v>
      </c>
    </row>
    <row r="138" spans="1:7">
      <c r="A138" s="8" t="s">
        <v>1688</v>
      </c>
      <c r="B138" s="9" t="s">
        <v>1689</v>
      </c>
      <c r="C138" s="9" t="s">
        <v>1690</v>
      </c>
      <c r="D138" s="26" t="s">
        <v>1581</v>
      </c>
      <c r="E138" s="66"/>
      <c r="F138" s="52" t="s">
        <v>12</v>
      </c>
      <c r="G138" s="56" t="s">
        <v>301</v>
      </c>
    </row>
    <row r="139" spans="1:7">
      <c r="A139" s="8" t="s">
        <v>1691</v>
      </c>
      <c r="B139" s="9" t="s">
        <v>1692</v>
      </c>
      <c r="C139" s="9" t="s">
        <v>1693</v>
      </c>
      <c r="D139" s="26" t="s">
        <v>1581</v>
      </c>
      <c r="E139" s="66"/>
      <c r="F139" s="52" t="s">
        <v>12</v>
      </c>
      <c r="G139" s="56" t="s">
        <v>301</v>
      </c>
    </row>
    <row r="140" spans="1:7">
      <c r="A140" s="8" t="s">
        <v>1694</v>
      </c>
      <c r="B140" s="9" t="s">
        <v>1695</v>
      </c>
      <c r="C140" s="9" t="s">
        <v>1696</v>
      </c>
      <c r="D140" s="26" t="s">
        <v>1581</v>
      </c>
      <c r="E140" s="66"/>
      <c r="F140" s="52" t="s">
        <v>12</v>
      </c>
      <c r="G140" s="56" t="s">
        <v>301</v>
      </c>
    </row>
    <row r="141" spans="1:7">
      <c r="A141" s="8" t="s">
        <v>1697</v>
      </c>
      <c r="B141" s="9" t="s">
        <v>1698</v>
      </c>
      <c r="C141" s="9" t="s">
        <v>1699</v>
      </c>
      <c r="D141" s="26" t="s">
        <v>1581</v>
      </c>
      <c r="E141" s="66"/>
      <c r="F141" s="52" t="s">
        <v>12</v>
      </c>
      <c r="G141" s="56" t="s">
        <v>301</v>
      </c>
    </row>
    <row r="142" spans="1:7">
      <c r="A142" s="8" t="s">
        <v>1332</v>
      </c>
      <c r="B142" s="9" t="s">
        <v>1333</v>
      </c>
      <c r="C142" s="9" t="s">
        <v>1334</v>
      </c>
      <c r="D142" s="26" t="s">
        <v>1581</v>
      </c>
      <c r="E142" s="66"/>
      <c r="F142" s="52" t="s">
        <v>12</v>
      </c>
      <c r="G142" s="56" t="s">
        <v>301</v>
      </c>
    </row>
    <row r="143" spans="1:7">
      <c r="A143" s="8" t="s">
        <v>1700</v>
      </c>
      <c r="B143" s="9" t="s">
        <v>1701</v>
      </c>
      <c r="C143" s="9" t="s">
        <v>1702</v>
      </c>
      <c r="D143" s="26" t="s">
        <v>1581</v>
      </c>
      <c r="E143" s="66"/>
      <c r="F143" s="52" t="s">
        <v>12</v>
      </c>
      <c r="G143" s="56" t="s">
        <v>301</v>
      </c>
    </row>
    <row r="144" spans="1:7">
      <c r="A144" s="8" t="s">
        <v>1703</v>
      </c>
      <c r="B144" s="9" t="s">
        <v>1704</v>
      </c>
      <c r="C144" s="9" t="s">
        <v>1705</v>
      </c>
      <c r="D144" s="26" t="s">
        <v>1579</v>
      </c>
      <c r="E144" s="66"/>
      <c r="F144" s="52" t="s">
        <v>12</v>
      </c>
      <c r="G144" s="56" t="s">
        <v>21</v>
      </c>
    </row>
    <row r="145" spans="1:7">
      <c r="A145" s="8" t="s">
        <v>1706</v>
      </c>
      <c r="B145" s="9" t="s">
        <v>1707</v>
      </c>
      <c r="C145" s="9" t="s">
        <v>1708</v>
      </c>
      <c r="D145" s="26" t="s">
        <v>1579</v>
      </c>
      <c r="E145" s="66"/>
      <c r="F145" s="52" t="s">
        <v>12</v>
      </c>
      <c r="G145" s="56" t="s">
        <v>21</v>
      </c>
    </row>
    <row r="146" spans="1:7">
      <c r="A146" s="8" t="s">
        <v>1709</v>
      </c>
      <c r="B146" s="9" t="s">
        <v>1710</v>
      </c>
      <c r="C146" s="9" t="s">
        <v>1711</v>
      </c>
      <c r="D146" s="26" t="s">
        <v>1579</v>
      </c>
      <c r="E146" s="66"/>
      <c r="F146" s="52" t="s">
        <v>12</v>
      </c>
      <c r="G146" s="56" t="s">
        <v>13</v>
      </c>
    </row>
    <row r="147" spans="1:7">
      <c r="A147" s="8" t="s">
        <v>1712</v>
      </c>
      <c r="B147" s="9" t="s">
        <v>1713</v>
      </c>
      <c r="C147" s="9" t="s">
        <v>1714</v>
      </c>
      <c r="D147" s="26" t="s">
        <v>1579</v>
      </c>
      <c r="E147" s="66"/>
      <c r="F147" s="52" t="s">
        <v>12</v>
      </c>
      <c r="G147" s="56" t="s">
        <v>21</v>
      </c>
    </row>
    <row r="148" spans="1:7">
      <c r="A148" s="8" t="s">
        <v>1264</v>
      </c>
      <c r="B148" s="9" t="s">
        <v>1265</v>
      </c>
      <c r="C148" s="9" t="s">
        <v>1266</v>
      </c>
      <c r="D148" s="26" t="s">
        <v>1581</v>
      </c>
      <c r="E148" s="66"/>
      <c r="F148" s="52" t="s">
        <v>12</v>
      </c>
      <c r="G148" s="56" t="s">
        <v>13</v>
      </c>
    </row>
    <row r="149" spans="1:7">
      <c r="A149" s="8" t="s">
        <v>1319</v>
      </c>
      <c r="B149" s="9" t="s">
        <v>1320</v>
      </c>
      <c r="C149" s="9" t="s">
        <v>1321</v>
      </c>
      <c r="D149" s="26" t="s">
        <v>1715</v>
      </c>
      <c r="E149" s="66"/>
      <c r="F149" s="52" t="s">
        <v>12</v>
      </c>
      <c r="G149" s="56" t="s">
        <v>13</v>
      </c>
    </row>
    <row r="150" spans="1:7">
      <c r="A150" s="8" t="s">
        <v>832</v>
      </c>
      <c r="B150" s="9" t="s">
        <v>833</v>
      </c>
      <c r="C150" s="9" t="s">
        <v>834</v>
      </c>
      <c r="D150" s="26" t="s">
        <v>1581</v>
      </c>
      <c r="E150" s="66"/>
      <c r="F150" s="52" t="s">
        <v>12</v>
      </c>
      <c r="G150" s="56" t="s">
        <v>301</v>
      </c>
    </row>
    <row r="151" spans="1:7">
      <c r="A151" s="8" t="s">
        <v>1716</v>
      </c>
      <c r="B151" s="9" t="s">
        <v>1717</v>
      </c>
      <c r="C151" s="9" t="s">
        <v>1718</v>
      </c>
      <c r="D151" s="26" t="s">
        <v>1719</v>
      </c>
      <c r="E151" s="66"/>
      <c r="F151" s="52" t="s">
        <v>12</v>
      </c>
      <c r="G151" s="56" t="s">
        <v>13</v>
      </c>
    </row>
    <row r="152" spans="1:7">
      <c r="A152" s="8" t="s">
        <v>1720</v>
      </c>
      <c r="B152" s="9" t="s">
        <v>1721</v>
      </c>
      <c r="C152" s="9" t="s">
        <v>1722</v>
      </c>
      <c r="D152" s="26" t="s">
        <v>1719</v>
      </c>
      <c r="E152" s="66"/>
      <c r="F152" s="52" t="s">
        <v>12</v>
      </c>
      <c r="G152" s="56" t="s">
        <v>13</v>
      </c>
    </row>
    <row r="153" spans="1:7">
      <c r="A153" s="8" t="s">
        <v>1723</v>
      </c>
      <c r="B153" s="9" t="s">
        <v>1724</v>
      </c>
      <c r="C153" s="9" t="s">
        <v>1725</v>
      </c>
      <c r="D153" s="26" t="s">
        <v>1719</v>
      </c>
      <c r="E153" s="66"/>
      <c r="F153" s="52" t="s">
        <v>12</v>
      </c>
      <c r="G153" s="56" t="s">
        <v>13</v>
      </c>
    </row>
    <row r="154" spans="1:7">
      <c r="A154" s="8" t="s">
        <v>1726</v>
      </c>
      <c r="B154" s="9" t="s">
        <v>1727</v>
      </c>
      <c r="C154" s="9" t="s">
        <v>1728</v>
      </c>
      <c r="D154" s="26" t="s">
        <v>1729</v>
      </c>
      <c r="E154" s="66"/>
      <c r="F154" s="52" t="s">
        <v>12</v>
      </c>
      <c r="G154" s="56" t="s">
        <v>301</v>
      </c>
    </row>
    <row r="155" spans="1:7">
      <c r="A155" s="8" t="s">
        <v>1730</v>
      </c>
      <c r="B155" s="9" t="s">
        <v>1731</v>
      </c>
      <c r="C155" s="9" t="s">
        <v>1728</v>
      </c>
      <c r="D155" s="26" t="s">
        <v>1729</v>
      </c>
      <c r="E155" s="66"/>
      <c r="F155" s="52" t="s">
        <v>12</v>
      </c>
      <c r="G155" s="56" t="s">
        <v>301</v>
      </c>
    </row>
    <row r="156" spans="1:7">
      <c r="A156" s="8" t="s">
        <v>1732</v>
      </c>
      <c r="B156" s="9" t="s">
        <v>1733</v>
      </c>
      <c r="C156" s="9" t="s">
        <v>1728</v>
      </c>
      <c r="D156" s="26" t="s">
        <v>1729</v>
      </c>
      <c r="E156" s="66"/>
      <c r="F156" s="52" t="s">
        <v>12</v>
      </c>
      <c r="G156" s="56" t="s">
        <v>301</v>
      </c>
    </row>
    <row r="157" spans="1:7">
      <c r="A157" s="8" t="s">
        <v>1734</v>
      </c>
      <c r="B157" s="9" t="s">
        <v>1735</v>
      </c>
      <c r="C157" s="9" t="s">
        <v>1736</v>
      </c>
      <c r="D157" s="26" t="s">
        <v>1737</v>
      </c>
      <c r="E157" s="66"/>
      <c r="F157" s="54" t="s">
        <v>12</v>
      </c>
      <c r="G157" s="56" t="s">
        <v>301</v>
      </c>
    </row>
    <row r="158" spans="1:7">
      <c r="A158" s="8" t="s">
        <v>1738</v>
      </c>
      <c r="B158" s="9" t="s">
        <v>1739</v>
      </c>
      <c r="C158" s="9" t="s">
        <v>1740</v>
      </c>
      <c r="D158" s="26" t="s">
        <v>1737</v>
      </c>
      <c r="E158" s="66"/>
      <c r="F158" s="54" t="s">
        <v>12</v>
      </c>
      <c r="G158" s="56" t="s">
        <v>301</v>
      </c>
    </row>
    <row r="159" spans="1:7">
      <c r="A159" s="8" t="s">
        <v>1741</v>
      </c>
      <c r="B159" s="9" t="s">
        <v>1742</v>
      </c>
      <c r="C159" s="9" t="s">
        <v>1743</v>
      </c>
      <c r="D159" s="26" t="s">
        <v>1737</v>
      </c>
      <c r="E159" s="66"/>
      <c r="F159" s="54" t="s">
        <v>12</v>
      </c>
      <c r="G159" s="56" t="s">
        <v>13</v>
      </c>
    </row>
    <row r="160" spans="1:7">
      <c r="A160" s="8" t="s">
        <v>1744</v>
      </c>
      <c r="B160" s="9" t="s">
        <v>1745</v>
      </c>
      <c r="C160" s="9" t="s">
        <v>1746</v>
      </c>
      <c r="D160" s="26" t="s">
        <v>1581</v>
      </c>
      <c r="E160" s="66"/>
      <c r="F160" s="52" t="s">
        <v>12</v>
      </c>
      <c r="G160" s="56" t="s">
        <v>13</v>
      </c>
    </row>
    <row r="161" spans="1:7">
      <c r="A161" s="8" t="s">
        <v>1747</v>
      </c>
      <c r="B161" s="9" t="s">
        <v>1748</v>
      </c>
      <c r="C161" s="9" t="s">
        <v>1749</v>
      </c>
      <c r="D161" s="26" t="s">
        <v>1581</v>
      </c>
      <c r="E161" s="66"/>
      <c r="F161" s="52" t="s">
        <v>12</v>
      </c>
      <c r="G161" s="56" t="s">
        <v>13</v>
      </c>
    </row>
    <row r="162" spans="1:7">
      <c r="A162" s="8" t="s">
        <v>1750</v>
      </c>
      <c r="B162" s="9" t="s">
        <v>1751</v>
      </c>
      <c r="C162" s="9" t="s">
        <v>1752</v>
      </c>
      <c r="D162" s="26" t="s">
        <v>1581</v>
      </c>
      <c r="E162" s="66"/>
      <c r="F162" s="52" t="s">
        <v>12</v>
      </c>
      <c r="G162" s="56" t="s">
        <v>21</v>
      </c>
    </row>
    <row r="163" spans="1:7">
      <c r="A163" s="8" t="s">
        <v>1753</v>
      </c>
      <c r="B163" s="9" t="s">
        <v>1754</v>
      </c>
      <c r="C163" s="9" t="s">
        <v>1755</v>
      </c>
      <c r="D163" s="26" t="s">
        <v>1581</v>
      </c>
      <c r="E163" s="66"/>
      <c r="F163" s="52" t="s">
        <v>12</v>
      </c>
      <c r="G163" s="56" t="s">
        <v>13</v>
      </c>
    </row>
    <row r="164" spans="1:7">
      <c r="A164" s="8" t="s">
        <v>1756</v>
      </c>
      <c r="B164" s="9" t="s">
        <v>1757</v>
      </c>
      <c r="C164" s="9" t="s">
        <v>1758</v>
      </c>
      <c r="D164" s="26" t="s">
        <v>1581</v>
      </c>
      <c r="E164" s="66"/>
      <c r="F164" s="52" t="s">
        <v>12</v>
      </c>
      <c r="G164" s="56" t="s">
        <v>21</v>
      </c>
    </row>
    <row r="165" spans="1:7">
      <c r="A165" s="8" t="s">
        <v>1759</v>
      </c>
      <c r="B165" s="9" t="s">
        <v>1760</v>
      </c>
      <c r="C165" s="9" t="s">
        <v>1761</v>
      </c>
      <c r="D165" s="26" t="s">
        <v>1581</v>
      </c>
      <c r="E165" s="66"/>
      <c r="F165" s="52" t="s">
        <v>12</v>
      </c>
      <c r="G165" s="56" t="s">
        <v>13</v>
      </c>
    </row>
    <row r="166" spans="1:7">
      <c r="A166" s="8" t="s">
        <v>1762</v>
      </c>
      <c r="B166" s="9" t="s">
        <v>1763</v>
      </c>
      <c r="C166" s="9" t="s">
        <v>1764</v>
      </c>
      <c r="D166" s="26" t="s">
        <v>1581</v>
      </c>
      <c r="E166" s="66"/>
      <c r="F166" s="52" t="s">
        <v>12</v>
      </c>
      <c r="G166" s="56" t="s">
        <v>13</v>
      </c>
    </row>
    <row r="167" spans="1:7">
      <c r="A167" s="8" t="s">
        <v>1765</v>
      </c>
      <c r="B167" s="9" t="s">
        <v>1766</v>
      </c>
      <c r="C167" s="9" t="s">
        <v>1767</v>
      </c>
      <c r="D167" s="26" t="s">
        <v>1581</v>
      </c>
      <c r="E167" s="66"/>
      <c r="F167" s="52" t="s">
        <v>12</v>
      </c>
      <c r="G167" s="56" t="s">
        <v>13</v>
      </c>
    </row>
    <row r="168" spans="1:7">
      <c r="A168" s="8" t="s">
        <v>1768</v>
      </c>
      <c r="B168" s="9" t="s">
        <v>1769</v>
      </c>
      <c r="C168" s="9" t="s">
        <v>1770</v>
      </c>
      <c r="D168" s="26" t="s">
        <v>1581</v>
      </c>
      <c r="E168" s="66"/>
      <c r="F168" s="52" t="s">
        <v>12</v>
      </c>
      <c r="G168" s="56" t="s">
        <v>13</v>
      </c>
    </row>
    <row r="169" spans="1:7">
      <c r="A169" s="8" t="s">
        <v>1771</v>
      </c>
      <c r="B169" s="9" t="s">
        <v>1772</v>
      </c>
      <c r="C169" s="9" t="s">
        <v>1773</v>
      </c>
      <c r="D169" s="26" t="s">
        <v>1581</v>
      </c>
      <c r="E169" s="66"/>
      <c r="F169" s="52" t="s">
        <v>12</v>
      </c>
      <c r="G169" s="56" t="s">
        <v>13</v>
      </c>
    </row>
    <row r="170" spans="1:7">
      <c r="A170" s="8" t="s">
        <v>1774</v>
      </c>
      <c r="B170" s="9" t="s">
        <v>1775</v>
      </c>
      <c r="C170" s="9" t="s">
        <v>1776</v>
      </c>
      <c r="D170" s="26" t="s">
        <v>1581</v>
      </c>
      <c r="E170" s="66"/>
      <c r="F170" s="52" t="s">
        <v>12</v>
      </c>
      <c r="G170" s="56" t="s">
        <v>13</v>
      </c>
    </row>
    <row r="171" spans="1:7">
      <c r="A171" s="8" t="s">
        <v>1777</v>
      </c>
      <c r="B171" s="9" t="s">
        <v>1778</v>
      </c>
      <c r="C171" s="9" t="s">
        <v>1779</v>
      </c>
      <c r="D171" s="26" t="s">
        <v>1581</v>
      </c>
      <c r="E171" s="66"/>
      <c r="F171" s="52" t="s">
        <v>12</v>
      </c>
      <c r="G171" s="56" t="s">
        <v>13</v>
      </c>
    </row>
    <row r="172" spans="1:7">
      <c r="A172" s="8" t="s">
        <v>1780</v>
      </c>
      <c r="B172" s="9" t="s">
        <v>1781</v>
      </c>
      <c r="C172" s="9" t="s">
        <v>1782</v>
      </c>
      <c r="D172" s="26" t="s">
        <v>1581</v>
      </c>
      <c r="E172" s="66"/>
      <c r="F172" s="52" t="s">
        <v>12</v>
      </c>
      <c r="G172" s="56" t="s">
        <v>21</v>
      </c>
    </row>
    <row r="173" spans="1:7">
      <c r="A173" s="8" t="s">
        <v>1783</v>
      </c>
      <c r="B173" s="9" t="s">
        <v>1784</v>
      </c>
      <c r="C173" s="9" t="s">
        <v>1785</v>
      </c>
      <c r="D173" s="26" t="s">
        <v>1581</v>
      </c>
      <c r="E173" s="66"/>
      <c r="F173" s="52" t="s">
        <v>12</v>
      </c>
      <c r="G173" s="56" t="s">
        <v>13</v>
      </c>
    </row>
    <row r="174" spans="1:7">
      <c r="A174" s="8" t="s">
        <v>1786</v>
      </c>
      <c r="B174" s="9" t="s">
        <v>1787</v>
      </c>
      <c r="C174" s="9" t="s">
        <v>1788</v>
      </c>
      <c r="D174" s="26" t="s">
        <v>1581</v>
      </c>
      <c r="E174" s="66"/>
      <c r="F174" s="52" t="s">
        <v>12</v>
      </c>
      <c r="G174" s="56" t="s">
        <v>13</v>
      </c>
    </row>
    <row r="175" spans="1:7">
      <c r="A175" s="8" t="s">
        <v>1789</v>
      </c>
      <c r="B175" s="9" t="s">
        <v>1790</v>
      </c>
      <c r="C175" s="9" t="s">
        <v>1791</v>
      </c>
      <c r="D175" s="26" t="s">
        <v>1581</v>
      </c>
      <c r="E175" s="66"/>
      <c r="F175" s="52" t="s">
        <v>12</v>
      </c>
      <c r="G175" s="56" t="s">
        <v>13</v>
      </c>
    </row>
    <row r="176" spans="1:7">
      <c r="A176" s="8" t="s">
        <v>1792</v>
      </c>
      <c r="B176" s="9" t="s">
        <v>1793</v>
      </c>
      <c r="C176" s="9" t="s">
        <v>1794</v>
      </c>
      <c r="D176" s="26" t="s">
        <v>1581</v>
      </c>
      <c r="E176" s="66"/>
      <c r="F176" s="52" t="s">
        <v>12</v>
      </c>
      <c r="G176" s="56" t="s">
        <v>13</v>
      </c>
    </row>
    <row r="177" spans="1:7">
      <c r="A177" s="8" t="s">
        <v>1795</v>
      </c>
      <c r="B177" s="9" t="s">
        <v>1796</v>
      </c>
      <c r="C177" s="9" t="s">
        <v>1797</v>
      </c>
      <c r="D177" s="26" t="s">
        <v>1581</v>
      </c>
      <c r="E177" s="66"/>
      <c r="F177" s="52" t="s">
        <v>12</v>
      </c>
      <c r="G177" s="56" t="s">
        <v>13</v>
      </c>
    </row>
    <row r="178" spans="1:7">
      <c r="A178" s="8" t="s">
        <v>1798</v>
      </c>
      <c r="B178" s="9" t="s">
        <v>1799</v>
      </c>
      <c r="C178" s="9" t="s">
        <v>1800</v>
      </c>
      <c r="D178" s="26" t="s">
        <v>1581</v>
      </c>
      <c r="E178" s="66"/>
      <c r="F178" s="52" t="s">
        <v>12</v>
      </c>
      <c r="G178" s="56" t="s">
        <v>13</v>
      </c>
    </row>
    <row r="179" spans="1:7">
      <c r="A179" s="8" t="s">
        <v>1801</v>
      </c>
      <c r="B179" s="9" t="s">
        <v>1802</v>
      </c>
      <c r="C179" s="9" t="s">
        <v>1803</v>
      </c>
      <c r="D179" s="26" t="s">
        <v>1581</v>
      </c>
      <c r="E179" s="66"/>
      <c r="F179" s="52" t="s">
        <v>12</v>
      </c>
      <c r="G179" s="56" t="s">
        <v>13</v>
      </c>
    </row>
    <row r="180" spans="1:7">
      <c r="A180" s="8" t="s">
        <v>1804</v>
      </c>
      <c r="B180" s="9" t="s">
        <v>1805</v>
      </c>
      <c r="C180" s="9" t="s">
        <v>1806</v>
      </c>
      <c r="D180" s="26" t="s">
        <v>1581</v>
      </c>
      <c r="E180" s="66"/>
      <c r="F180" s="52" t="s">
        <v>12</v>
      </c>
      <c r="G180" s="56" t="s">
        <v>21</v>
      </c>
    </row>
    <row r="181" spans="1:7">
      <c r="A181" s="8" t="s">
        <v>1807</v>
      </c>
      <c r="B181" s="9" t="s">
        <v>1808</v>
      </c>
      <c r="C181" s="9" t="s">
        <v>1809</v>
      </c>
      <c r="D181" s="26" t="s">
        <v>1581</v>
      </c>
      <c r="E181" s="66"/>
      <c r="F181" s="52" t="s">
        <v>12</v>
      </c>
      <c r="G181" s="56" t="s">
        <v>13</v>
      </c>
    </row>
    <row r="182" spans="1:7">
      <c r="A182" s="8" t="s">
        <v>1810</v>
      </c>
      <c r="B182" s="9" t="s">
        <v>1811</v>
      </c>
      <c r="C182" s="9" t="s">
        <v>1812</v>
      </c>
      <c r="D182" s="26" t="s">
        <v>1581</v>
      </c>
      <c r="E182" s="66"/>
      <c r="F182" s="52" t="s">
        <v>12</v>
      </c>
      <c r="G182" s="56" t="s">
        <v>13</v>
      </c>
    </row>
    <row r="183" spans="1:7">
      <c r="A183" s="8" t="s">
        <v>1813</v>
      </c>
      <c r="B183" s="9" t="s">
        <v>1814</v>
      </c>
      <c r="C183" s="9" t="s">
        <v>1815</v>
      </c>
      <c r="D183" s="26" t="s">
        <v>1581</v>
      </c>
      <c r="E183" s="66"/>
      <c r="F183" s="52" t="s">
        <v>12</v>
      </c>
      <c r="G183" s="56" t="s">
        <v>13</v>
      </c>
    </row>
    <row r="184" spans="1:7">
      <c r="A184" s="8" t="s">
        <v>1816</v>
      </c>
      <c r="B184" s="9" t="s">
        <v>1817</v>
      </c>
      <c r="C184" s="9" t="s">
        <v>1818</v>
      </c>
      <c r="D184" s="26" t="s">
        <v>1581</v>
      </c>
      <c r="E184" s="66"/>
      <c r="F184" s="52" t="s">
        <v>12</v>
      </c>
      <c r="G184" s="56" t="s">
        <v>13</v>
      </c>
    </row>
    <row r="185" spans="1:7">
      <c r="A185" s="8" t="s">
        <v>1819</v>
      </c>
      <c r="B185" s="9" t="s">
        <v>1820</v>
      </c>
      <c r="C185" s="9" t="s">
        <v>1821</v>
      </c>
      <c r="D185" s="26" t="s">
        <v>1581</v>
      </c>
      <c r="E185" s="66"/>
      <c r="F185" s="52" t="s">
        <v>12</v>
      </c>
      <c r="G185" s="56" t="s">
        <v>13</v>
      </c>
    </row>
    <row r="186" spans="1:7">
      <c r="A186" s="8" t="s">
        <v>1822</v>
      </c>
      <c r="B186" s="9" t="s">
        <v>1823</v>
      </c>
      <c r="C186" s="9" t="s">
        <v>1824</v>
      </c>
      <c r="D186" s="26" t="s">
        <v>1581</v>
      </c>
      <c r="E186" s="66"/>
      <c r="F186" s="52" t="s">
        <v>12</v>
      </c>
      <c r="G186" s="56" t="s">
        <v>13</v>
      </c>
    </row>
    <row r="187" spans="1:7">
      <c r="A187" s="8" t="s">
        <v>1825</v>
      </c>
      <c r="B187" s="9" t="s">
        <v>1826</v>
      </c>
      <c r="C187" s="9" t="s">
        <v>1827</v>
      </c>
      <c r="D187" s="26" t="s">
        <v>1581</v>
      </c>
      <c r="E187" s="66"/>
      <c r="F187" s="52" t="s">
        <v>12</v>
      </c>
      <c r="G187" s="56" t="s">
        <v>21</v>
      </c>
    </row>
    <row r="188" spans="1:7">
      <c r="A188" s="8" t="s">
        <v>1828</v>
      </c>
      <c r="B188" s="9" t="s">
        <v>1829</v>
      </c>
      <c r="C188" s="9" t="s">
        <v>1830</v>
      </c>
      <c r="D188" s="26" t="s">
        <v>1581</v>
      </c>
      <c r="E188" s="66"/>
      <c r="F188" s="52" t="s">
        <v>12</v>
      </c>
      <c r="G188" s="56" t="s">
        <v>13</v>
      </c>
    </row>
    <row r="189" spans="1:7">
      <c r="A189" s="8" t="s">
        <v>1831</v>
      </c>
      <c r="B189" s="9" t="s">
        <v>1832</v>
      </c>
      <c r="C189" s="9" t="s">
        <v>1755</v>
      </c>
      <c r="D189" s="26" t="s">
        <v>1581</v>
      </c>
      <c r="E189" s="66"/>
      <c r="F189" s="52" t="s">
        <v>12</v>
      </c>
      <c r="G189" s="56" t="s">
        <v>13</v>
      </c>
    </row>
    <row r="190" spans="1:7">
      <c r="A190" s="8" t="s">
        <v>1833</v>
      </c>
      <c r="B190" s="9" t="s">
        <v>1834</v>
      </c>
      <c r="C190" s="9" t="s">
        <v>1835</v>
      </c>
      <c r="D190" s="26" t="s">
        <v>1581</v>
      </c>
      <c r="E190" s="66"/>
      <c r="F190" s="52" t="s">
        <v>12</v>
      </c>
      <c r="G190" s="56" t="s">
        <v>13</v>
      </c>
    </row>
    <row r="191" spans="1:7">
      <c r="A191" s="8" t="s">
        <v>1836</v>
      </c>
      <c r="B191" s="9" t="s">
        <v>1837</v>
      </c>
      <c r="C191" s="9" t="s">
        <v>1838</v>
      </c>
      <c r="D191" s="26" t="s">
        <v>1581</v>
      </c>
      <c r="E191" s="66"/>
      <c r="F191" s="52" t="s">
        <v>12</v>
      </c>
      <c r="G191" s="56" t="s">
        <v>13</v>
      </c>
    </row>
    <row r="192" spans="1:7">
      <c r="A192" s="8" t="s">
        <v>1839</v>
      </c>
      <c r="B192" s="9" t="s">
        <v>1840</v>
      </c>
      <c r="C192" s="9" t="s">
        <v>1841</v>
      </c>
      <c r="D192" s="26" t="s">
        <v>1581</v>
      </c>
      <c r="E192" s="66"/>
      <c r="F192" s="52" t="s">
        <v>12</v>
      </c>
      <c r="G192" s="56" t="s">
        <v>13</v>
      </c>
    </row>
    <row r="193" spans="1:7">
      <c r="A193" s="8" t="s">
        <v>1842</v>
      </c>
      <c r="B193" s="9" t="s">
        <v>1843</v>
      </c>
      <c r="C193" s="9" t="s">
        <v>1844</v>
      </c>
      <c r="D193" s="26" t="s">
        <v>1581</v>
      </c>
      <c r="E193" s="66"/>
      <c r="F193" s="52" t="s">
        <v>12</v>
      </c>
      <c r="G193" s="56" t="s">
        <v>13</v>
      </c>
    </row>
    <row r="194" spans="1:7">
      <c r="A194" s="8" t="s">
        <v>1845</v>
      </c>
      <c r="B194" s="9" t="s">
        <v>1846</v>
      </c>
      <c r="C194" s="9" t="s">
        <v>1847</v>
      </c>
      <c r="D194" s="26" t="s">
        <v>1581</v>
      </c>
      <c r="E194" s="66"/>
      <c r="F194" s="52" t="s">
        <v>12</v>
      </c>
      <c r="G194" s="56" t="s">
        <v>21</v>
      </c>
    </row>
    <row r="195" spans="1:7">
      <c r="A195" s="8" t="s">
        <v>1848</v>
      </c>
      <c r="B195" s="9" t="s">
        <v>1849</v>
      </c>
      <c r="C195" s="9" t="s">
        <v>1850</v>
      </c>
      <c r="D195" s="26" t="s">
        <v>1581</v>
      </c>
      <c r="E195" s="66"/>
      <c r="F195" s="52" t="s">
        <v>12</v>
      </c>
      <c r="G195" s="56" t="s">
        <v>13</v>
      </c>
    </row>
    <row r="196" spans="1:7">
      <c r="A196" s="8" t="s">
        <v>1851</v>
      </c>
      <c r="B196" s="9" t="s">
        <v>1852</v>
      </c>
      <c r="C196" s="9" t="s">
        <v>1853</v>
      </c>
      <c r="D196" s="26" t="s">
        <v>1581</v>
      </c>
      <c r="E196" s="66"/>
      <c r="F196" s="52" t="s">
        <v>12</v>
      </c>
      <c r="G196" s="56" t="s">
        <v>13</v>
      </c>
    </row>
    <row r="197" spans="1:7">
      <c r="A197" s="8" t="s">
        <v>1854</v>
      </c>
      <c r="B197" s="9" t="s">
        <v>1855</v>
      </c>
      <c r="C197" s="9" t="s">
        <v>1856</v>
      </c>
      <c r="D197" s="26" t="s">
        <v>1581</v>
      </c>
      <c r="E197" s="66"/>
      <c r="F197" s="52" t="s">
        <v>12</v>
      </c>
      <c r="G197" s="56" t="s">
        <v>13</v>
      </c>
    </row>
    <row r="198" spans="1:7" ht="14.45" customHeight="1">
      <c r="A198" s="8" t="s">
        <v>1857</v>
      </c>
      <c r="B198" s="9" t="s">
        <v>1858</v>
      </c>
      <c r="C198" s="9" t="s">
        <v>1859</v>
      </c>
      <c r="D198" s="26" t="s">
        <v>1581</v>
      </c>
      <c r="E198" s="66"/>
      <c r="F198" s="52" t="s">
        <v>12</v>
      </c>
      <c r="G198" s="56" t="s">
        <v>13</v>
      </c>
    </row>
    <row r="199" spans="1:7">
      <c r="A199" s="8" t="s">
        <v>1860</v>
      </c>
      <c r="B199" s="9" t="s">
        <v>1861</v>
      </c>
      <c r="C199" s="9" t="s">
        <v>1862</v>
      </c>
      <c r="D199" s="26" t="s">
        <v>1581</v>
      </c>
      <c r="E199" s="66"/>
      <c r="F199" s="52" t="s">
        <v>12</v>
      </c>
      <c r="G199" s="56" t="s">
        <v>13</v>
      </c>
    </row>
    <row r="200" spans="1:7">
      <c r="A200" s="8" t="s">
        <v>1863</v>
      </c>
      <c r="B200" s="9" t="s">
        <v>1864</v>
      </c>
      <c r="C200" s="9" t="s">
        <v>1865</v>
      </c>
      <c r="D200" s="26" t="s">
        <v>1581</v>
      </c>
      <c r="E200" s="66"/>
      <c r="F200" s="52" t="s">
        <v>12</v>
      </c>
      <c r="G200" s="56" t="s">
        <v>13</v>
      </c>
    </row>
    <row r="201" spans="1:7">
      <c r="A201" s="8" t="s">
        <v>1866</v>
      </c>
      <c r="B201" s="9" t="s">
        <v>1867</v>
      </c>
      <c r="C201" s="9" t="s">
        <v>1868</v>
      </c>
      <c r="D201" s="26" t="s">
        <v>1581</v>
      </c>
      <c r="E201" s="66"/>
      <c r="F201" s="52" t="s">
        <v>12</v>
      </c>
      <c r="G201" s="56" t="s">
        <v>13</v>
      </c>
    </row>
    <row r="202" spans="1:7">
      <c r="A202" s="8" t="s">
        <v>1869</v>
      </c>
      <c r="B202" s="9" t="s">
        <v>1870</v>
      </c>
      <c r="C202" s="9" t="s">
        <v>1871</v>
      </c>
      <c r="D202" s="26" t="s">
        <v>1581</v>
      </c>
      <c r="E202" s="66"/>
      <c r="F202" s="52" t="s">
        <v>12</v>
      </c>
      <c r="G202" s="56" t="s">
        <v>21</v>
      </c>
    </row>
    <row r="203" spans="1:7">
      <c r="A203" s="8" t="s">
        <v>1872</v>
      </c>
      <c r="B203" s="9" t="s">
        <v>1873</v>
      </c>
      <c r="C203" s="9" t="s">
        <v>1874</v>
      </c>
      <c r="D203" s="26" t="s">
        <v>1581</v>
      </c>
      <c r="E203" s="66"/>
      <c r="F203" s="52" t="s">
        <v>12</v>
      </c>
      <c r="G203" s="56" t="s">
        <v>13</v>
      </c>
    </row>
    <row r="204" spans="1:7">
      <c r="A204" s="8" t="s">
        <v>1875</v>
      </c>
      <c r="B204" s="9" t="s">
        <v>1876</v>
      </c>
      <c r="C204" s="9" t="s">
        <v>1877</v>
      </c>
      <c r="D204" s="26" t="s">
        <v>1581</v>
      </c>
      <c r="E204" s="66"/>
      <c r="F204" s="52" t="s">
        <v>12</v>
      </c>
      <c r="G204" s="56" t="s">
        <v>13</v>
      </c>
    </row>
    <row r="205" spans="1:7">
      <c r="A205" s="8" t="s">
        <v>1878</v>
      </c>
      <c r="B205" s="9" t="s">
        <v>1879</v>
      </c>
      <c r="C205" s="9" t="s">
        <v>1880</v>
      </c>
      <c r="D205" s="26" t="s">
        <v>1581</v>
      </c>
      <c r="E205" s="66"/>
      <c r="F205" s="52" t="s">
        <v>12</v>
      </c>
      <c r="G205" s="56" t="s">
        <v>21</v>
      </c>
    </row>
    <row r="206" spans="1:7">
      <c r="A206" s="8" t="s">
        <v>1881</v>
      </c>
      <c r="B206" s="9" t="s">
        <v>1882</v>
      </c>
      <c r="C206" s="9" t="s">
        <v>1883</v>
      </c>
      <c r="D206" s="26" t="s">
        <v>1581</v>
      </c>
      <c r="E206" s="66"/>
      <c r="F206" s="52" t="s">
        <v>12</v>
      </c>
      <c r="G206" s="56" t="s">
        <v>13</v>
      </c>
    </row>
    <row r="207" spans="1:7" ht="15" thickBot="1">
      <c r="A207" s="11" t="s">
        <v>1884</v>
      </c>
      <c r="B207" s="12" t="s">
        <v>1885</v>
      </c>
      <c r="C207" s="12" t="s">
        <v>1886</v>
      </c>
      <c r="D207" s="28" t="s">
        <v>1581</v>
      </c>
      <c r="E207" s="67"/>
      <c r="F207" s="55" t="s">
        <v>12</v>
      </c>
      <c r="G207" s="57" t="s">
        <v>21</v>
      </c>
    </row>
    <row r="208" spans="1:7">
      <c r="E208" s="45"/>
    </row>
  </sheetData>
  <mergeCells count="1">
    <mergeCell ref="E2:E207"/>
  </mergeCells>
  <conditionalFormatting sqref="B1">
    <cfRule type="duplicateValues" dxfId="146" priority="99"/>
    <cfRule type="duplicateValues" dxfId="145" priority="100"/>
    <cfRule type="duplicateValues" dxfId="144" priority="101"/>
    <cfRule type="duplicateValues" dxfId="143" priority="102"/>
    <cfRule type="duplicateValues" dxfId="142" priority="103"/>
  </conditionalFormatting>
  <conditionalFormatting sqref="B1:B79 B100:B161 B177:B207 B209:B1048576">
    <cfRule type="duplicateValues" dxfId="141" priority="121"/>
  </conditionalFormatting>
  <conditionalFormatting sqref="B1:B207 B209:B1048576">
    <cfRule type="duplicateValues" dxfId="140" priority="1"/>
  </conditionalFormatting>
  <conditionalFormatting sqref="B2 B144:B159 B161">
    <cfRule type="duplicateValues" dxfId="139" priority="122"/>
  </conditionalFormatting>
  <conditionalFormatting sqref="B2">
    <cfRule type="duplicateValues" dxfId="138" priority="90"/>
    <cfRule type="duplicateValues" dxfId="137" priority="91"/>
  </conditionalFormatting>
  <conditionalFormatting sqref="B3">
    <cfRule type="duplicateValues" dxfId="136" priority="60"/>
    <cfRule type="duplicateValues" dxfId="135" priority="62"/>
  </conditionalFormatting>
  <conditionalFormatting sqref="B4:B5 B75:B78 B124:B136">
    <cfRule type="duplicateValues" dxfId="134" priority="125"/>
  </conditionalFormatting>
  <conditionalFormatting sqref="B4:B5 B124:B136">
    <cfRule type="duplicateValues" dxfId="133" priority="128"/>
  </conditionalFormatting>
  <conditionalFormatting sqref="B6">
    <cfRule type="duplicateValues" dxfId="132" priority="87"/>
    <cfRule type="duplicateValues" dxfId="131" priority="88"/>
  </conditionalFormatting>
  <conditionalFormatting sqref="B7">
    <cfRule type="duplicateValues" dxfId="130" priority="84"/>
    <cfRule type="duplicateValues" dxfId="129" priority="85"/>
    <cfRule type="duplicateValues" dxfId="128" priority="86"/>
  </conditionalFormatting>
  <conditionalFormatting sqref="B8:B10">
    <cfRule type="duplicateValues" dxfId="127" priority="81"/>
    <cfRule type="duplicateValues" dxfId="126" priority="83"/>
  </conditionalFormatting>
  <conditionalFormatting sqref="B11:B12">
    <cfRule type="duplicateValues" dxfId="125" priority="77"/>
    <cfRule type="duplicateValues" dxfId="124" priority="78"/>
    <cfRule type="duplicateValues" dxfId="123" priority="80"/>
  </conditionalFormatting>
  <conditionalFormatting sqref="B13:B22">
    <cfRule type="duplicateValues" dxfId="122" priority="73"/>
    <cfRule type="duplicateValues" dxfId="121" priority="74"/>
    <cfRule type="duplicateValues" dxfId="120" priority="76"/>
  </conditionalFormatting>
  <conditionalFormatting sqref="B23:B24">
    <cfRule type="duplicateValues" dxfId="119" priority="69"/>
    <cfRule type="duplicateValues" dxfId="118" priority="70"/>
    <cfRule type="duplicateValues" dxfId="117" priority="72"/>
  </conditionalFormatting>
  <conditionalFormatting sqref="B28">
    <cfRule type="duplicateValues" dxfId="116" priority="66"/>
    <cfRule type="duplicateValues" dxfId="115" priority="67"/>
    <cfRule type="duplicateValues" dxfId="114" priority="68"/>
  </conditionalFormatting>
  <conditionalFormatting sqref="B29">
    <cfRule type="duplicateValues" dxfId="113" priority="63"/>
    <cfRule type="duplicateValues" dxfId="112" priority="65"/>
  </conditionalFormatting>
  <conditionalFormatting sqref="B31">
    <cfRule type="duplicateValues" dxfId="111" priority="116"/>
  </conditionalFormatting>
  <conditionalFormatting sqref="B32:B33">
    <cfRule type="duplicateValues" dxfId="110" priority="54"/>
  </conditionalFormatting>
  <conditionalFormatting sqref="B32:B36">
    <cfRule type="duplicateValues" dxfId="109" priority="56"/>
  </conditionalFormatting>
  <conditionalFormatting sqref="B34:B36 C32:C36">
    <cfRule type="duplicateValues" dxfId="108" priority="55"/>
  </conditionalFormatting>
  <conditionalFormatting sqref="B37:B41">
    <cfRule type="duplicateValues" dxfId="107" priority="52"/>
    <cfRule type="duplicateValues" dxfId="106" priority="53"/>
  </conditionalFormatting>
  <conditionalFormatting sqref="B42:B43">
    <cfRule type="duplicateValues" dxfId="105" priority="50"/>
    <cfRule type="duplicateValues" dxfId="104" priority="51"/>
  </conditionalFormatting>
  <conditionalFormatting sqref="B42:B45">
    <cfRule type="duplicateValues" dxfId="103" priority="47"/>
  </conditionalFormatting>
  <conditionalFormatting sqref="B44:B45">
    <cfRule type="duplicateValues" dxfId="102" priority="48"/>
    <cfRule type="duplicateValues" dxfId="101" priority="49"/>
  </conditionalFormatting>
  <conditionalFormatting sqref="B46:B60">
    <cfRule type="duplicateValues" dxfId="100" priority="45"/>
    <cfRule type="duplicateValues" dxfId="99" priority="46"/>
  </conditionalFormatting>
  <conditionalFormatting sqref="B61:B74">
    <cfRule type="duplicateValues" dxfId="98" priority="43"/>
    <cfRule type="duplicateValues" dxfId="97" priority="44"/>
  </conditionalFormatting>
  <conditionalFormatting sqref="B79">
    <cfRule type="duplicateValues" dxfId="96" priority="39"/>
    <cfRule type="duplicateValues" dxfId="95" priority="40"/>
  </conditionalFormatting>
  <conditionalFormatting sqref="B80:B82">
    <cfRule type="duplicateValues" dxfId="94" priority="36"/>
    <cfRule type="duplicateValues" dxfId="93" priority="37"/>
  </conditionalFormatting>
  <conditionalFormatting sqref="B83">
    <cfRule type="duplicateValues" dxfId="92" priority="34"/>
    <cfRule type="duplicateValues" dxfId="91" priority="35"/>
  </conditionalFormatting>
  <conditionalFormatting sqref="B84">
    <cfRule type="duplicateValues" dxfId="90" priority="32"/>
    <cfRule type="duplicateValues" dxfId="89" priority="33"/>
  </conditionalFormatting>
  <conditionalFormatting sqref="B85:B86">
    <cfRule type="duplicateValues" dxfId="88" priority="30"/>
    <cfRule type="duplicateValues" dxfId="87" priority="31"/>
  </conditionalFormatting>
  <conditionalFormatting sqref="B87">
    <cfRule type="duplicateValues" dxfId="86" priority="26"/>
    <cfRule type="duplicateValues" dxfId="85" priority="27"/>
    <cfRule type="duplicateValues" dxfId="84" priority="28"/>
    <cfRule type="duplicateValues" dxfId="83" priority="29"/>
  </conditionalFormatting>
  <conditionalFormatting sqref="B88:B89">
    <cfRule type="duplicateValues" dxfId="82" priority="24"/>
    <cfRule type="duplicateValues" dxfId="81" priority="25"/>
  </conditionalFormatting>
  <conditionalFormatting sqref="B90">
    <cfRule type="duplicateValues" dxfId="80" priority="21"/>
    <cfRule type="duplicateValues" dxfId="79" priority="22"/>
  </conditionalFormatting>
  <conditionalFormatting sqref="B91">
    <cfRule type="duplicateValues" dxfId="78" priority="18"/>
    <cfRule type="duplicateValues" dxfId="77" priority="19"/>
  </conditionalFormatting>
  <conditionalFormatting sqref="B92:B94">
    <cfRule type="duplicateValues" dxfId="76" priority="14"/>
    <cfRule type="duplicateValues" dxfId="75" priority="15"/>
    <cfRule type="duplicateValues" dxfId="74" priority="16"/>
  </conditionalFormatting>
  <conditionalFormatting sqref="B95">
    <cfRule type="duplicateValues" dxfId="73" priority="12"/>
    <cfRule type="duplicateValues" dxfId="72" priority="13"/>
  </conditionalFormatting>
  <conditionalFormatting sqref="B96:B97">
    <cfRule type="duplicateValues" dxfId="71" priority="9"/>
    <cfRule type="duplicateValues" dxfId="70" priority="10"/>
  </conditionalFormatting>
  <conditionalFormatting sqref="B98">
    <cfRule type="duplicateValues" dxfId="69" priority="3"/>
    <cfRule type="duplicateValues" dxfId="68" priority="4"/>
  </conditionalFormatting>
  <conditionalFormatting sqref="B99">
    <cfRule type="duplicateValues" dxfId="67" priority="6"/>
    <cfRule type="duplicateValues" dxfId="66" priority="7"/>
  </conditionalFormatting>
  <conditionalFormatting sqref="B100">
    <cfRule type="duplicateValues" dxfId="65" priority="94"/>
    <cfRule type="duplicateValues" dxfId="64" priority="95"/>
    <cfRule type="duplicateValues" dxfId="63" priority="96"/>
  </conditionalFormatting>
  <conditionalFormatting sqref="B100:B115 C105:C115">
    <cfRule type="duplicateValues" dxfId="62" priority="93"/>
  </conditionalFormatting>
  <conditionalFormatting sqref="B107:B115">
    <cfRule type="duplicateValues" dxfId="61" priority="97"/>
  </conditionalFormatting>
  <conditionalFormatting sqref="C3:C5 C124:C143">
    <cfRule type="duplicateValues" dxfId="60" priority="123"/>
  </conditionalFormatting>
  <conditionalFormatting sqref="C8:C10">
    <cfRule type="duplicateValues" dxfId="59" priority="82"/>
  </conditionalFormatting>
  <conditionalFormatting sqref="C11:C12">
    <cfRule type="duplicateValues" dxfId="58" priority="79"/>
  </conditionalFormatting>
  <conditionalFormatting sqref="C13:C22">
    <cfRule type="duplicateValues" dxfId="57" priority="75"/>
  </conditionalFormatting>
  <conditionalFormatting sqref="C23:C24">
    <cfRule type="duplicateValues" dxfId="56" priority="71"/>
  </conditionalFormatting>
  <conditionalFormatting sqref="C29">
    <cfRule type="duplicateValues" dxfId="55" priority="64"/>
  </conditionalFormatting>
  <conditionalFormatting sqref="D98">
    <cfRule type="containsText" dxfId="54" priority="2" operator="containsText" text="9">
      <formula>NOT(ISERROR(SEARCH("9",D98)))</formula>
    </cfRule>
  </conditionalFormatting>
  <conditionalFormatting sqref="D1:E1">
    <cfRule type="containsText" dxfId="53" priority="98" operator="containsText" text="9">
      <formula>NOT(ISERROR(SEARCH("9",D1)))</formula>
    </cfRule>
  </conditionalFormatting>
  <hyperlinks>
    <hyperlink ref="F100" r:id="rId1" xr:uid="{C3FE9432-CCAF-404B-B12B-35A8135FC6E8}"/>
    <hyperlink ref="F101:F115" r:id="rId2" display="Pubmed" xr:uid="{A83DB092-C145-44F1-8B89-65E8DB14E32B}"/>
    <hyperlink ref="F2" r:id="rId3" xr:uid="{0AEF98AA-4891-49BB-9A8A-D2CBA75CF8A4}"/>
    <hyperlink ref="F144:F147" r:id="rId4" display="Pubmed" xr:uid="{2905F7BD-3520-4E38-B280-AEBE0432EF93}"/>
    <hyperlink ref="F85" r:id="rId5" xr:uid="{670C8EEE-B2CD-4F5F-8C07-8FBB3DDCF9C7}"/>
    <hyperlink ref="F86" r:id="rId6" xr:uid="{6AE3F885-024C-49AD-ABFD-554DB568AB50}"/>
    <hyperlink ref="F80" r:id="rId7" xr:uid="{CDE0B298-B3AA-4415-AF58-78A97C9AA2E3}"/>
    <hyperlink ref="F81:F82" r:id="rId8" display="Pubmed" xr:uid="{9F75161D-FF22-4E8D-A87B-96B716C9F2CB}"/>
    <hyperlink ref="F28" r:id="rId9" xr:uid="{BD19F8DF-2152-41C9-A0E9-2276F2810CBC}"/>
    <hyperlink ref="F83" r:id="rId10" xr:uid="{74C4970C-E533-41C9-BDFD-DE03E7E7440B}"/>
    <hyperlink ref="F3" r:id="rId11" xr:uid="{4C6D4AA7-9D12-4AC7-A919-912600C12771}"/>
    <hyperlink ref="F4:F143" r:id="rId12" display="Pubmed" xr:uid="{C6E9FDF4-0990-4AA2-B462-A781B4BA744C}"/>
    <hyperlink ref="F79" r:id="rId13" xr:uid="{67363EAD-6D7C-4A38-8E93-16CCCCBE836F}"/>
    <hyperlink ref="F77" r:id="rId14" xr:uid="{36BAADC9-FDC4-4F26-BABC-3271EBC55948}"/>
    <hyperlink ref="F75:F76" r:id="rId15" display="Pubmed" xr:uid="{5E462D29-2859-49FA-8E2E-75BD27DA8481}"/>
    <hyperlink ref="F78" r:id="rId16" xr:uid="{D525A3C3-97F0-442C-AD42-55E2E71071C9}"/>
    <hyperlink ref="F74" r:id="rId17" xr:uid="{4D92389A-2349-4011-A870-7778A35ACE8B}"/>
    <hyperlink ref="F61:F73" r:id="rId18" display="Pubmed" xr:uid="{8A117C61-57B4-4C86-9219-31A0CC1A616E}"/>
    <hyperlink ref="F84" r:id="rId19" xr:uid="{53B8AFC2-B19E-41C2-88EB-9F64E4B2447C}"/>
    <hyperlink ref="F87" r:id="rId20" xr:uid="{BA98B4D6-A1F9-4C96-AA57-5EB59716E6D3}"/>
    <hyperlink ref="F46" r:id="rId21" xr:uid="{2D801D76-0F1C-4489-8B58-758491C41D7F}"/>
    <hyperlink ref="F47:F60" r:id="rId22" display="Pubmed" xr:uid="{012F1F4C-6A36-41DC-9034-589499798567}"/>
    <hyperlink ref="F6" r:id="rId23" xr:uid="{55DBD94E-F477-49B1-B1F9-E225C0C64917}"/>
    <hyperlink ref="F7" r:id="rId24" xr:uid="{A01F8560-87A6-4D13-90B1-7BB561F4B1DD}"/>
    <hyperlink ref="F8" r:id="rId25" xr:uid="{C67DA673-88A7-4AF3-B14F-4524EC2CFD70}"/>
    <hyperlink ref="F9:F10" r:id="rId26" display="Pubmed" xr:uid="{99734EE6-AA42-4C4D-8950-60DE9D3AB410}"/>
    <hyperlink ref="F11" r:id="rId27" xr:uid="{3516B091-9F36-47CD-AC6B-A4845A6BCFD7}"/>
    <hyperlink ref="F12" r:id="rId28" xr:uid="{4C57498C-880C-4E05-AB40-2A98BBA10535}"/>
    <hyperlink ref="F13" r:id="rId29" xr:uid="{8AEFFE42-50D3-406C-BE12-92727BB3B608}"/>
    <hyperlink ref="F14:F22" r:id="rId30" display="Pubmed" xr:uid="{D6C6EF77-1085-4EFC-B885-50E9AF4149A8}"/>
    <hyperlink ref="F23" r:id="rId31" xr:uid="{903306CA-CB91-4449-A193-3094338E42CD}"/>
    <hyperlink ref="F24" r:id="rId32" xr:uid="{88CBCEFC-A51D-447D-9C08-B46C5C6777FE}"/>
    <hyperlink ref="F29" r:id="rId33" xr:uid="{7072D6B2-F04E-4405-A4D5-7D04E00657DA}"/>
    <hyperlink ref="F32" r:id="rId34" xr:uid="{839A3595-FEE5-437B-B3F4-D7A48E48DFB9}"/>
    <hyperlink ref="F33:F36" r:id="rId35" display="Pubmed" xr:uid="{0641DD52-7F0A-4B35-BCB3-6C9A5B6E767B}"/>
    <hyperlink ref="F37" r:id="rId36" xr:uid="{730D9B0F-5F10-4AF2-BB16-57E0DC2FEF89}"/>
    <hyperlink ref="F38:F40" r:id="rId37" display="Pubmed" xr:uid="{06CD1AD2-6F4A-4E40-B793-611E666A843F}"/>
    <hyperlink ref="F41" r:id="rId38" xr:uid="{5F8B443D-0CB8-4ABB-A848-F8305BF5B3BC}"/>
    <hyperlink ref="F30" r:id="rId39" xr:uid="{082E0E93-FCFE-4D22-B2FA-86CA7C618FF3}"/>
    <hyperlink ref="F42:F43" r:id="rId40" display="Pubmed" xr:uid="{004060D5-EB69-452B-B9EF-6D2D9CDB983B}"/>
    <hyperlink ref="F25" r:id="rId41" xr:uid="{EA864FE2-7B70-498B-9EAC-D211BA881A4B}"/>
    <hyperlink ref="F26:F27" r:id="rId42" display="Pubmed" xr:uid="{477409DD-B068-48F4-BD64-9B578507829E}"/>
    <hyperlink ref="F44" r:id="rId43" xr:uid="{ED201FB7-7BD6-4066-8AFF-450E4CBD93F4}"/>
    <hyperlink ref="F45" r:id="rId44" xr:uid="{1172A7AD-4062-4A72-9C68-9884A23D8076}"/>
    <hyperlink ref="F121" r:id="rId45" xr:uid="{2A76770A-94B1-4400-9C98-0C99AFBEAD7C}"/>
    <hyperlink ref="F122:F123" r:id="rId46" display="Pubmed" xr:uid="{22A36528-336A-48CE-B353-D9405F3641DA}"/>
    <hyperlink ref="F88" r:id="rId47" xr:uid="{1A25EF43-E097-4FB1-95A6-27FBD9E85F4D}"/>
    <hyperlink ref="F89" r:id="rId48" xr:uid="{6652E8F1-0075-40AF-BCBF-FB9E1EC75FD1}"/>
    <hyperlink ref="F90" r:id="rId49" xr:uid="{6A8F80B6-DF10-47C7-81B8-2348E899D013}"/>
    <hyperlink ref="F91" r:id="rId50" xr:uid="{0E7DC305-67F2-4554-AE27-2C636CD24347}"/>
    <hyperlink ref="F92" r:id="rId51" xr:uid="{D90BE5D6-AFCD-4910-BB94-EE924322940E}"/>
    <hyperlink ref="F93:F94" r:id="rId52" display="Pubmed" xr:uid="{A75A73D6-1955-416F-AF7D-714D450A2B36}"/>
    <hyperlink ref="F119" r:id="rId53" xr:uid="{34094616-D3DD-438A-A2D9-E0C232BB5238}"/>
    <hyperlink ref="F95" r:id="rId54" xr:uid="{B84D06A8-344F-4D67-9825-A7FA3E4C2C2A}"/>
    <hyperlink ref="F120" r:id="rId55" xr:uid="{EAD2BC7D-DAC9-4E1E-A1FE-504DC8B18140}"/>
    <hyperlink ref="F96" r:id="rId56" xr:uid="{B8519A23-DE1E-4DDF-B2A0-EFF9BCF0C577}"/>
    <hyperlink ref="F97" r:id="rId57" xr:uid="{C8453294-E212-4DAD-B463-945858E6A811}"/>
    <hyperlink ref="F160" r:id="rId58" xr:uid="{045B00F5-D477-4F97-A3A6-21FF7CEF1AD8}"/>
    <hyperlink ref="F99" r:id="rId59" xr:uid="{8C4442F4-B03B-45A5-8894-8EB90D269EDC}"/>
    <hyperlink ref="F116" r:id="rId60" xr:uid="{9C4BFA28-1434-4181-8B36-513E95098D7B}"/>
    <hyperlink ref="F117" r:id="rId61" xr:uid="{141EBEF6-DCE0-4418-B239-D9F51ABFAE0E}"/>
    <hyperlink ref="F98" r:id="rId62" xr:uid="{C8461C91-B329-41BC-A884-88C35BF71E4F}"/>
    <hyperlink ref="F118" r:id="rId63" xr:uid="{5860B693-C7D7-4CE1-88CA-F2F26FDB1D88}"/>
    <hyperlink ref="F148" r:id="rId64" xr:uid="{3E139BA6-5812-4954-85C1-896F547EA5D4}"/>
    <hyperlink ref="F149" r:id="rId65" xr:uid="{7B9F0D84-3011-4FDA-9D88-BB6FDBF30F77}"/>
    <hyperlink ref="F150" r:id="rId66" xr:uid="{641BD282-A784-4826-BDFE-3A7BB3556F04}"/>
    <hyperlink ref="F151" r:id="rId67" display="http://www.ncbi.nlm.nih.gov/pubmed/23624072" xr:uid="{E20BAF7F-98C6-4DD6-B159-5000E6FD95AF}"/>
    <hyperlink ref="F152:F153" r:id="rId68" display="http://www.ncbi.nlm.nih.gov/pubmed/23624072" xr:uid="{8B78A595-F381-4DE1-9C2D-C52F35A7FC1D}"/>
    <hyperlink ref="F154" r:id="rId69" display="http://www.ncbi.nlm.nih.gov/pubmed/24492520" xr:uid="{3273234A-DA59-4E4D-97D9-90F537FDCEE3}"/>
    <hyperlink ref="F155:F156" r:id="rId70" display="http://www.ncbi.nlm.nih.gov/pubmed/24492520" xr:uid="{CF5777DB-396A-4093-9A71-262FABFCED1E}"/>
    <hyperlink ref="F157" r:id="rId71" xr:uid="{805DFF98-D34C-4E8C-8DB7-A6B86B0E5EC4}"/>
    <hyperlink ref="F158:F159" r:id="rId72" display="Pubmed" xr:uid="{65F62749-979C-4B0E-9294-F39FB92355AB}"/>
    <hyperlink ref="F161:F207" r:id="rId73" display="Pubmed" xr:uid="{EA92982E-9C00-4860-BCFE-7A113F41B79D}"/>
  </hyperlinks>
  <pageMargins left="0.511811024" right="0.511811024" top="0.78740157499999996" bottom="0.78740157499999996" header="0.31496062000000002" footer="0.31496062000000002"/>
  <pageSetup paperSize="9" orientation="portrait" r:id="rId7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29FD5A-ECFD-48D0-9074-05ED289A831C}">
  <dimension ref="A1:S64"/>
  <sheetViews>
    <sheetView showGridLines="0" tabSelected="1" topLeftCell="A48" workbookViewId="0">
      <pane xSplit="1" topLeftCell="B1" activePane="topRight" state="frozen"/>
      <selection pane="topRight"/>
    </sheetView>
  </sheetViews>
  <sheetFormatPr defaultRowHeight="14.45"/>
  <cols>
    <col min="1" max="1" width="35.7109375" customWidth="1"/>
    <col min="2" max="3" width="40.7109375" customWidth="1"/>
    <col min="4" max="4" width="35.7109375" style="29" customWidth="1"/>
    <col min="5" max="5" width="30.7109375" customWidth="1"/>
    <col min="6" max="6" width="20.7109375" style="47" customWidth="1"/>
    <col min="7" max="7" width="16.7109375" style="23" customWidth="1"/>
    <col min="8" max="8" width="15.7109375" customWidth="1"/>
    <col min="11" max="11" width="18.42578125" customWidth="1"/>
    <col min="12" max="12" width="13.140625" customWidth="1"/>
  </cols>
  <sheetData>
    <row r="1" spans="1:19" ht="15" thickBot="1">
      <c r="A1" s="30" t="s">
        <v>0</v>
      </c>
      <c r="B1" s="31" t="s">
        <v>1</v>
      </c>
      <c r="C1" s="31" t="s">
        <v>2</v>
      </c>
      <c r="D1" s="31" t="s">
        <v>750</v>
      </c>
      <c r="E1" s="31" t="s">
        <v>4</v>
      </c>
      <c r="F1" s="48" t="s">
        <v>5</v>
      </c>
      <c r="G1" s="59" t="s">
        <v>6</v>
      </c>
      <c r="H1" s="3"/>
      <c r="I1" s="3"/>
      <c r="M1" s="1"/>
      <c r="N1" s="1"/>
      <c r="O1" s="1"/>
      <c r="P1" s="1"/>
      <c r="Q1" s="1"/>
      <c r="R1" s="1"/>
      <c r="S1" s="1"/>
    </row>
    <row r="2" spans="1:19">
      <c r="A2" s="6" t="s">
        <v>691</v>
      </c>
      <c r="B2" s="7" t="s">
        <v>692</v>
      </c>
      <c r="C2" s="7" t="s">
        <v>693</v>
      </c>
      <c r="D2" s="25" t="s">
        <v>1887</v>
      </c>
      <c r="E2" s="68" t="s">
        <v>1580</v>
      </c>
      <c r="F2" s="60" t="s">
        <v>12</v>
      </c>
      <c r="G2" s="61" t="s">
        <v>13</v>
      </c>
    </row>
    <row r="3" spans="1:19">
      <c r="A3" s="8" t="s">
        <v>895</v>
      </c>
      <c r="B3" s="9" t="s">
        <v>896</v>
      </c>
      <c r="C3" s="9" t="s">
        <v>897</v>
      </c>
      <c r="D3" s="26" t="s">
        <v>1887</v>
      </c>
      <c r="E3" s="69"/>
      <c r="F3" s="52" t="s">
        <v>12</v>
      </c>
      <c r="G3" s="56" t="s">
        <v>13</v>
      </c>
      <c r="H3" s="38"/>
    </row>
    <row r="4" spans="1:19">
      <c r="A4" s="8" t="s">
        <v>1453</v>
      </c>
      <c r="B4" s="9" t="s">
        <v>1454</v>
      </c>
      <c r="C4" s="9" t="s">
        <v>1455</v>
      </c>
      <c r="D4" s="26" t="s">
        <v>1887</v>
      </c>
      <c r="E4" s="69"/>
      <c r="F4" s="52" t="s">
        <v>12</v>
      </c>
      <c r="G4" s="56" t="s">
        <v>13</v>
      </c>
    </row>
    <row r="5" spans="1:19">
      <c r="A5" s="8" t="s">
        <v>721</v>
      </c>
      <c r="B5" s="9" t="s">
        <v>113</v>
      </c>
      <c r="C5" s="9" t="s">
        <v>114</v>
      </c>
      <c r="D5" s="26" t="s">
        <v>1887</v>
      </c>
      <c r="E5" s="69"/>
      <c r="F5" s="52" t="s">
        <v>12</v>
      </c>
      <c r="G5" s="56" t="s">
        <v>13</v>
      </c>
    </row>
    <row r="6" spans="1:19">
      <c r="A6" s="8" t="s">
        <v>1703</v>
      </c>
      <c r="B6" s="9" t="s">
        <v>1704</v>
      </c>
      <c r="C6" s="9" t="s">
        <v>1705</v>
      </c>
      <c r="D6" s="26" t="s">
        <v>1887</v>
      </c>
      <c r="E6" s="69"/>
      <c r="F6" s="52" t="s">
        <v>12</v>
      </c>
      <c r="G6" s="56" t="s">
        <v>13</v>
      </c>
    </row>
    <row r="7" spans="1:19">
      <c r="A7" s="8" t="s">
        <v>1706</v>
      </c>
      <c r="B7" s="9" t="s">
        <v>1707</v>
      </c>
      <c r="C7" s="9" t="s">
        <v>1708</v>
      </c>
      <c r="D7" s="26" t="s">
        <v>1887</v>
      </c>
      <c r="E7" s="69"/>
      <c r="F7" s="52" t="s">
        <v>12</v>
      </c>
      <c r="G7" s="56" t="s">
        <v>13</v>
      </c>
    </row>
    <row r="8" spans="1:19">
      <c r="A8" s="8" t="s">
        <v>1709</v>
      </c>
      <c r="B8" s="9" t="s">
        <v>1710</v>
      </c>
      <c r="C8" s="9" t="s">
        <v>1711</v>
      </c>
      <c r="D8" s="26" t="s">
        <v>1887</v>
      </c>
      <c r="E8" s="69"/>
      <c r="F8" s="52" t="s">
        <v>12</v>
      </c>
      <c r="G8" s="56" t="s">
        <v>13</v>
      </c>
    </row>
    <row r="9" spans="1:19">
      <c r="A9" s="8" t="s">
        <v>1712</v>
      </c>
      <c r="B9" s="9" t="s">
        <v>1713</v>
      </c>
      <c r="C9" s="9" t="s">
        <v>1714</v>
      </c>
      <c r="D9" s="26" t="s">
        <v>1887</v>
      </c>
      <c r="E9" s="69"/>
      <c r="F9" s="52" t="s">
        <v>12</v>
      </c>
      <c r="G9" s="56" t="s">
        <v>13</v>
      </c>
    </row>
    <row r="10" spans="1:19">
      <c r="A10" s="8" t="s">
        <v>944</v>
      </c>
      <c r="B10" s="9" t="s">
        <v>945</v>
      </c>
      <c r="C10" s="9" t="s">
        <v>946</v>
      </c>
      <c r="D10" s="26" t="s">
        <v>1887</v>
      </c>
      <c r="E10" s="69"/>
      <c r="F10" s="52" t="s">
        <v>12</v>
      </c>
      <c r="G10" s="56" t="s">
        <v>13</v>
      </c>
    </row>
    <row r="11" spans="1:19">
      <c r="A11" s="8" t="s">
        <v>1049</v>
      </c>
      <c r="B11" s="9" t="s">
        <v>1050</v>
      </c>
      <c r="C11" s="9" t="s">
        <v>1888</v>
      </c>
      <c r="D11" s="26" t="s">
        <v>1887</v>
      </c>
      <c r="E11" s="69"/>
      <c r="F11" s="52" t="s">
        <v>12</v>
      </c>
      <c r="G11" s="56" t="s">
        <v>21</v>
      </c>
    </row>
    <row r="12" spans="1:19">
      <c r="A12" s="8" t="s">
        <v>835</v>
      </c>
      <c r="B12" s="9" t="s">
        <v>836</v>
      </c>
      <c r="C12" s="9" t="s">
        <v>837</v>
      </c>
      <c r="D12" s="26" t="s">
        <v>1889</v>
      </c>
      <c r="E12" s="69"/>
      <c r="F12" s="52" t="s">
        <v>12</v>
      </c>
      <c r="G12" s="56" t="s">
        <v>13</v>
      </c>
    </row>
    <row r="13" spans="1:19">
      <c r="A13" s="8" t="s">
        <v>855</v>
      </c>
      <c r="B13" s="9" t="s">
        <v>856</v>
      </c>
      <c r="C13" s="9" t="s">
        <v>857</v>
      </c>
      <c r="D13" s="26" t="s">
        <v>1890</v>
      </c>
      <c r="E13" s="69"/>
      <c r="F13" s="52" t="s">
        <v>12</v>
      </c>
      <c r="G13" s="56" t="s">
        <v>13</v>
      </c>
    </row>
    <row r="14" spans="1:19">
      <c r="A14" s="8" t="s">
        <v>859</v>
      </c>
      <c r="B14" s="9" t="s">
        <v>860</v>
      </c>
      <c r="C14" s="9" t="s">
        <v>861</v>
      </c>
      <c r="D14" s="26" t="s">
        <v>1890</v>
      </c>
      <c r="E14" s="69"/>
      <c r="F14" s="52" t="s">
        <v>12</v>
      </c>
      <c r="G14" s="56" t="s">
        <v>21</v>
      </c>
    </row>
    <row r="15" spans="1:19">
      <c r="A15" s="8" t="s">
        <v>862</v>
      </c>
      <c r="B15" s="9" t="s">
        <v>863</v>
      </c>
      <c r="C15" s="9" t="s">
        <v>864</v>
      </c>
      <c r="D15" s="26" t="s">
        <v>1890</v>
      </c>
      <c r="E15" s="69"/>
      <c r="F15" s="52" t="s">
        <v>12</v>
      </c>
      <c r="G15" s="56" t="s">
        <v>21</v>
      </c>
    </row>
    <row r="16" spans="1:19">
      <c r="A16" s="8" t="s">
        <v>865</v>
      </c>
      <c r="B16" s="9" t="s">
        <v>866</v>
      </c>
      <c r="C16" s="9" t="s">
        <v>867</v>
      </c>
      <c r="D16" s="26" t="s">
        <v>1890</v>
      </c>
      <c r="E16" s="69"/>
      <c r="F16" s="52" t="s">
        <v>12</v>
      </c>
      <c r="G16" s="56" t="s">
        <v>21</v>
      </c>
    </row>
    <row r="17" spans="1:7">
      <c r="A17" s="8" t="s">
        <v>868</v>
      </c>
      <c r="B17" s="9" t="s">
        <v>869</v>
      </c>
      <c r="C17" s="9" t="s">
        <v>870</v>
      </c>
      <c r="D17" s="26" t="s">
        <v>1890</v>
      </c>
      <c r="E17" s="69"/>
      <c r="F17" s="52" t="s">
        <v>12</v>
      </c>
      <c r="G17" s="56" t="s">
        <v>21</v>
      </c>
    </row>
    <row r="18" spans="1:7">
      <c r="A18" s="8" t="s">
        <v>871</v>
      </c>
      <c r="B18" s="9" t="s">
        <v>872</v>
      </c>
      <c r="C18" s="9" t="s">
        <v>873</v>
      </c>
      <c r="D18" s="26" t="s">
        <v>1890</v>
      </c>
      <c r="E18" s="69"/>
      <c r="F18" s="52" t="s">
        <v>12</v>
      </c>
      <c r="G18" s="56" t="s">
        <v>21</v>
      </c>
    </row>
    <row r="19" spans="1:7">
      <c r="A19" s="8" t="s">
        <v>874</v>
      </c>
      <c r="B19" s="9" t="s">
        <v>875</v>
      </c>
      <c r="C19" s="9" t="s">
        <v>876</v>
      </c>
      <c r="D19" s="26" t="s">
        <v>1890</v>
      </c>
      <c r="E19" s="69"/>
      <c r="F19" s="52" t="s">
        <v>12</v>
      </c>
      <c r="G19" s="56" t="s">
        <v>21</v>
      </c>
    </row>
    <row r="20" spans="1:7">
      <c r="A20" s="8" t="s">
        <v>877</v>
      </c>
      <c r="B20" s="9" t="s">
        <v>878</v>
      </c>
      <c r="C20" s="9" t="s">
        <v>879</v>
      </c>
      <c r="D20" s="26" t="s">
        <v>1890</v>
      </c>
      <c r="E20" s="69"/>
      <c r="F20" s="52" t="s">
        <v>12</v>
      </c>
      <c r="G20" s="56" t="s">
        <v>21</v>
      </c>
    </row>
    <row r="21" spans="1:7">
      <c r="A21" s="8" t="s">
        <v>880</v>
      </c>
      <c r="B21" s="9" t="s">
        <v>881</v>
      </c>
      <c r="C21" s="9" t="s">
        <v>882</v>
      </c>
      <c r="D21" s="26" t="s">
        <v>1890</v>
      </c>
      <c r="E21" s="69"/>
      <c r="F21" s="52" t="s">
        <v>12</v>
      </c>
      <c r="G21" s="56" t="s">
        <v>21</v>
      </c>
    </row>
    <row r="22" spans="1:7">
      <c r="A22" s="8" t="s">
        <v>883</v>
      </c>
      <c r="B22" s="9" t="s">
        <v>884</v>
      </c>
      <c r="C22" s="9" t="s">
        <v>885</v>
      </c>
      <c r="D22" s="26" t="s">
        <v>1890</v>
      </c>
      <c r="E22" s="69"/>
      <c r="F22" s="52" t="s">
        <v>12</v>
      </c>
      <c r="G22" s="56" t="s">
        <v>21</v>
      </c>
    </row>
    <row r="23" spans="1:7">
      <c r="A23" s="8" t="s">
        <v>711</v>
      </c>
      <c r="B23" s="9" t="s">
        <v>712</v>
      </c>
      <c r="C23" s="9" t="s">
        <v>713</v>
      </c>
      <c r="D23" s="26" t="s">
        <v>1891</v>
      </c>
      <c r="E23" s="69"/>
      <c r="F23" s="52" t="s">
        <v>12</v>
      </c>
      <c r="G23" s="56" t="s">
        <v>13</v>
      </c>
    </row>
    <row r="24" spans="1:7">
      <c r="A24" s="8" t="s">
        <v>726</v>
      </c>
      <c r="B24" s="9" t="s">
        <v>727</v>
      </c>
      <c r="C24" s="9" t="s">
        <v>728</v>
      </c>
      <c r="D24" s="26" t="s">
        <v>1892</v>
      </c>
      <c r="E24" s="69"/>
      <c r="F24" s="52" t="s">
        <v>12</v>
      </c>
      <c r="G24" s="56" t="s">
        <v>13</v>
      </c>
    </row>
    <row r="25" spans="1:7">
      <c r="A25" s="8" t="s">
        <v>731</v>
      </c>
      <c r="B25" s="9" t="s">
        <v>732</v>
      </c>
      <c r="C25" s="9" t="s">
        <v>733</v>
      </c>
      <c r="D25" s="26" t="s">
        <v>1892</v>
      </c>
      <c r="E25" s="69"/>
      <c r="F25" s="52" t="s">
        <v>12</v>
      </c>
      <c r="G25" s="56" t="s">
        <v>13</v>
      </c>
    </row>
    <row r="26" spans="1:7">
      <c r="A26" s="8" t="s">
        <v>734</v>
      </c>
      <c r="B26" s="9" t="s">
        <v>735</v>
      </c>
      <c r="C26" s="9" t="s">
        <v>736</v>
      </c>
      <c r="D26" s="26" t="s">
        <v>1892</v>
      </c>
      <c r="E26" s="69"/>
      <c r="F26" s="52" t="s">
        <v>12</v>
      </c>
      <c r="G26" s="56" t="s">
        <v>13</v>
      </c>
    </row>
    <row r="27" spans="1:7">
      <c r="A27" s="8" t="s">
        <v>737</v>
      </c>
      <c r="B27" s="9" t="s">
        <v>738</v>
      </c>
      <c r="C27" s="9" t="s">
        <v>739</v>
      </c>
      <c r="D27" s="26" t="s">
        <v>1892</v>
      </c>
      <c r="E27" s="69"/>
      <c r="F27" s="52" t="s">
        <v>12</v>
      </c>
      <c r="G27" s="56" t="s">
        <v>13</v>
      </c>
    </row>
    <row r="28" spans="1:7">
      <c r="A28" s="8" t="s">
        <v>740</v>
      </c>
      <c r="B28" s="9" t="s">
        <v>741</v>
      </c>
      <c r="C28" s="9" t="s">
        <v>742</v>
      </c>
      <c r="D28" s="26" t="s">
        <v>1892</v>
      </c>
      <c r="E28" s="69"/>
      <c r="F28" s="52" t="s">
        <v>12</v>
      </c>
      <c r="G28" s="56" t="s">
        <v>13</v>
      </c>
    </row>
    <row r="29" spans="1:7">
      <c r="A29" s="8" t="s">
        <v>1031</v>
      </c>
      <c r="B29" s="9" t="s">
        <v>1032</v>
      </c>
      <c r="C29" s="9" t="s">
        <v>1033</v>
      </c>
      <c r="D29" s="26" t="s">
        <v>1893</v>
      </c>
      <c r="E29" s="69"/>
      <c r="F29" s="52" t="s">
        <v>12</v>
      </c>
      <c r="G29" s="56" t="s">
        <v>13</v>
      </c>
    </row>
    <row r="30" spans="1:7">
      <c r="A30" s="8" t="s">
        <v>1035</v>
      </c>
      <c r="B30" s="9" t="s">
        <v>1036</v>
      </c>
      <c r="C30" s="9" t="s">
        <v>1037</v>
      </c>
      <c r="D30" s="26" t="s">
        <v>1893</v>
      </c>
      <c r="E30" s="69"/>
      <c r="F30" s="52" t="s">
        <v>12</v>
      </c>
      <c r="G30" s="56" t="s">
        <v>13</v>
      </c>
    </row>
    <row r="31" spans="1:7">
      <c r="A31" s="8" t="s">
        <v>1067</v>
      </c>
      <c r="B31" s="9" t="s">
        <v>1068</v>
      </c>
      <c r="C31" s="9" t="s">
        <v>1069</v>
      </c>
      <c r="D31" s="26" t="s">
        <v>1893</v>
      </c>
      <c r="E31" s="69"/>
      <c r="F31" s="52" t="s">
        <v>12</v>
      </c>
      <c r="G31" s="56" t="s">
        <v>13</v>
      </c>
    </row>
    <row r="32" spans="1:7">
      <c r="A32" s="8" t="s">
        <v>1071</v>
      </c>
      <c r="B32" s="9" t="s">
        <v>1072</v>
      </c>
      <c r="C32" s="9" t="s">
        <v>1073</v>
      </c>
      <c r="D32" s="26" t="s">
        <v>1893</v>
      </c>
      <c r="E32" s="69"/>
      <c r="F32" s="52" t="s">
        <v>12</v>
      </c>
      <c r="G32" s="56" t="s">
        <v>13</v>
      </c>
    </row>
    <row r="33" spans="1:7">
      <c r="A33" s="8" t="s">
        <v>802</v>
      </c>
      <c r="B33" s="9" t="s">
        <v>803</v>
      </c>
      <c r="C33" s="9" t="s">
        <v>804</v>
      </c>
      <c r="D33" s="26" t="s">
        <v>1889</v>
      </c>
      <c r="E33" s="69"/>
      <c r="F33" s="52" t="s">
        <v>12</v>
      </c>
      <c r="G33" s="56" t="s">
        <v>13</v>
      </c>
    </row>
    <row r="34" spans="1:7">
      <c r="A34" s="8" t="s">
        <v>743</v>
      </c>
      <c r="B34" s="9" t="s">
        <v>744</v>
      </c>
      <c r="C34" s="9" t="s">
        <v>745</v>
      </c>
      <c r="D34" s="26" t="s">
        <v>1894</v>
      </c>
      <c r="E34" s="69"/>
      <c r="F34" s="52" t="s">
        <v>12</v>
      </c>
      <c r="G34" s="56" t="s">
        <v>301</v>
      </c>
    </row>
    <row r="35" spans="1:7">
      <c r="A35" s="8" t="s">
        <v>747</v>
      </c>
      <c r="B35" s="9" t="s">
        <v>748</v>
      </c>
      <c r="C35" s="9" t="s">
        <v>749</v>
      </c>
      <c r="D35" s="26" t="s">
        <v>1894</v>
      </c>
      <c r="E35" s="69"/>
      <c r="F35" s="52" t="s">
        <v>12</v>
      </c>
      <c r="G35" s="56" t="s">
        <v>13</v>
      </c>
    </row>
    <row r="36" spans="1:7">
      <c r="A36" s="14" t="s">
        <v>1131</v>
      </c>
      <c r="B36" s="9" t="s">
        <v>1132</v>
      </c>
      <c r="C36" s="9" t="s">
        <v>1133</v>
      </c>
      <c r="D36" s="26" t="s">
        <v>1895</v>
      </c>
      <c r="E36" s="69"/>
      <c r="F36" s="52" t="s">
        <v>12</v>
      </c>
      <c r="G36" s="56" t="s">
        <v>13</v>
      </c>
    </row>
    <row r="37" spans="1:7">
      <c r="A37" s="10" t="s">
        <v>1134</v>
      </c>
      <c r="B37" s="9" t="s">
        <v>1135</v>
      </c>
      <c r="C37" s="9" t="s">
        <v>1136</v>
      </c>
      <c r="D37" s="26" t="s">
        <v>1895</v>
      </c>
      <c r="E37" s="69"/>
      <c r="F37" s="52" t="s">
        <v>12</v>
      </c>
      <c r="G37" s="56" t="s">
        <v>21</v>
      </c>
    </row>
    <row r="38" spans="1:7">
      <c r="A38" s="8" t="s">
        <v>1336</v>
      </c>
      <c r="B38" s="9" t="s">
        <v>1337</v>
      </c>
      <c r="C38" s="9" t="s">
        <v>1338</v>
      </c>
      <c r="D38" s="26" t="s">
        <v>1896</v>
      </c>
      <c r="E38" s="69"/>
      <c r="F38" s="52" t="s">
        <v>12</v>
      </c>
      <c r="G38" s="56" t="s">
        <v>13</v>
      </c>
    </row>
    <row r="39" spans="1:7">
      <c r="A39" s="14" t="s">
        <v>1340</v>
      </c>
      <c r="B39" s="9" t="s">
        <v>1341</v>
      </c>
      <c r="C39" s="9" t="s">
        <v>1342</v>
      </c>
      <c r="D39" s="26" t="s">
        <v>1896</v>
      </c>
      <c r="E39" s="69"/>
      <c r="F39" s="52" t="s">
        <v>12</v>
      </c>
      <c r="G39" s="56" t="s">
        <v>13</v>
      </c>
    </row>
    <row r="40" spans="1:7">
      <c r="A40" s="10" t="s">
        <v>1343</v>
      </c>
      <c r="B40" s="9" t="s">
        <v>1344</v>
      </c>
      <c r="C40" s="9" t="s">
        <v>1345</v>
      </c>
      <c r="D40" s="26" t="s">
        <v>1896</v>
      </c>
      <c r="E40" s="69"/>
      <c r="F40" s="52" t="s">
        <v>12</v>
      </c>
      <c r="G40" s="56" t="s">
        <v>13</v>
      </c>
    </row>
    <row r="41" spans="1:7">
      <c r="A41" s="8" t="s">
        <v>118</v>
      </c>
      <c r="B41" s="9" t="s">
        <v>119</v>
      </c>
      <c r="C41" s="9" t="s">
        <v>120</v>
      </c>
      <c r="D41" s="26" t="s">
        <v>1897</v>
      </c>
      <c r="E41" s="69"/>
      <c r="F41" s="52" t="s">
        <v>12</v>
      </c>
      <c r="G41" s="56" t="s">
        <v>13</v>
      </c>
    </row>
    <row r="42" spans="1:7">
      <c r="A42" s="8" t="s">
        <v>121</v>
      </c>
      <c r="B42" s="9" t="s">
        <v>122</v>
      </c>
      <c r="C42" s="9" t="s">
        <v>123</v>
      </c>
      <c r="D42" s="26" t="s">
        <v>1897</v>
      </c>
      <c r="E42" s="69"/>
      <c r="F42" s="52" t="s">
        <v>12</v>
      </c>
      <c r="G42" s="56" t="s">
        <v>13</v>
      </c>
    </row>
    <row r="43" spans="1:7">
      <c r="A43" s="8" t="s">
        <v>848</v>
      </c>
      <c r="B43" s="9" t="s">
        <v>849</v>
      </c>
      <c r="C43" s="9" t="s">
        <v>850</v>
      </c>
      <c r="D43" s="26" t="s">
        <v>1889</v>
      </c>
      <c r="E43" s="69"/>
      <c r="F43" s="52" t="s">
        <v>12</v>
      </c>
      <c r="G43" s="56" t="s">
        <v>13</v>
      </c>
    </row>
    <row r="44" spans="1:7">
      <c r="A44" s="8" t="s">
        <v>852</v>
      </c>
      <c r="B44" s="9" t="s">
        <v>853</v>
      </c>
      <c r="C44" s="9" t="s">
        <v>854</v>
      </c>
      <c r="D44" s="26" t="s">
        <v>1889</v>
      </c>
      <c r="E44" s="69"/>
      <c r="F44" s="52" t="s">
        <v>12</v>
      </c>
      <c r="G44" s="56" t="s">
        <v>21</v>
      </c>
    </row>
    <row r="45" spans="1:7">
      <c r="A45" s="8" t="s">
        <v>1245</v>
      </c>
      <c r="B45" s="9" t="s">
        <v>1246</v>
      </c>
      <c r="C45" s="9" t="s">
        <v>1247</v>
      </c>
      <c r="D45" s="26" t="s">
        <v>1889</v>
      </c>
      <c r="E45" s="69"/>
      <c r="F45" s="52" t="s">
        <v>12</v>
      </c>
      <c r="G45" s="56" t="s">
        <v>13</v>
      </c>
    </row>
    <row r="46" spans="1:7">
      <c r="A46" s="8" t="s">
        <v>1432</v>
      </c>
      <c r="B46" s="9" t="s">
        <v>1433</v>
      </c>
      <c r="C46" s="9" t="s">
        <v>1434</v>
      </c>
      <c r="D46" s="26" t="s">
        <v>1887</v>
      </c>
      <c r="E46" s="69"/>
      <c r="F46" s="52" t="s">
        <v>12</v>
      </c>
      <c r="G46" s="56" t="s">
        <v>13</v>
      </c>
    </row>
    <row r="47" spans="1:7">
      <c r="A47" s="8" t="s">
        <v>1587</v>
      </c>
      <c r="B47" s="16" t="s">
        <v>1588</v>
      </c>
      <c r="C47" s="16" t="s">
        <v>1589</v>
      </c>
      <c r="D47" s="26" t="s">
        <v>1898</v>
      </c>
      <c r="E47" s="69"/>
      <c r="F47" s="52" t="s">
        <v>12</v>
      </c>
      <c r="G47" s="56" t="s">
        <v>21</v>
      </c>
    </row>
    <row r="48" spans="1:7">
      <c r="A48" s="8" t="s">
        <v>1590</v>
      </c>
      <c r="B48" s="9" t="s">
        <v>1591</v>
      </c>
      <c r="C48" s="9" t="s">
        <v>1592</v>
      </c>
      <c r="D48" s="26" t="s">
        <v>1898</v>
      </c>
      <c r="E48" s="69"/>
      <c r="F48" s="52" t="s">
        <v>12</v>
      </c>
      <c r="G48" s="56" t="s">
        <v>21</v>
      </c>
    </row>
    <row r="49" spans="1:7">
      <c r="A49" s="8" t="s">
        <v>1593</v>
      </c>
      <c r="B49" s="9" t="s">
        <v>1594</v>
      </c>
      <c r="C49" s="9" t="s">
        <v>1595</v>
      </c>
      <c r="D49" s="26" t="s">
        <v>1898</v>
      </c>
      <c r="E49" s="69"/>
      <c r="F49" s="52" t="s">
        <v>12</v>
      </c>
      <c r="G49" s="56" t="s">
        <v>21</v>
      </c>
    </row>
    <row r="50" spans="1:7">
      <c r="A50" s="8" t="s">
        <v>1596</v>
      </c>
      <c r="B50" s="9" t="s">
        <v>1597</v>
      </c>
      <c r="C50" s="9" t="s">
        <v>1598</v>
      </c>
      <c r="D50" s="26" t="s">
        <v>1898</v>
      </c>
      <c r="E50" s="69"/>
      <c r="F50" s="52" t="s">
        <v>12</v>
      </c>
      <c r="G50" s="56" t="s">
        <v>21</v>
      </c>
    </row>
    <row r="51" spans="1:7">
      <c r="A51" s="8" t="s">
        <v>1599</v>
      </c>
      <c r="B51" s="9" t="s">
        <v>1600</v>
      </c>
      <c r="C51" s="9" t="s">
        <v>1601</v>
      </c>
      <c r="D51" s="26" t="s">
        <v>1898</v>
      </c>
      <c r="E51" s="69"/>
      <c r="F51" s="52" t="s">
        <v>12</v>
      </c>
      <c r="G51" s="56" t="s">
        <v>21</v>
      </c>
    </row>
    <row r="52" spans="1:7">
      <c r="A52" s="8" t="s">
        <v>1602</v>
      </c>
      <c r="B52" s="9" t="s">
        <v>1603</v>
      </c>
      <c r="C52" s="9" t="s">
        <v>1604</v>
      </c>
      <c r="D52" s="26" t="s">
        <v>1898</v>
      </c>
      <c r="E52" s="69"/>
      <c r="F52" s="52" t="s">
        <v>12</v>
      </c>
      <c r="G52" s="56" t="s">
        <v>21</v>
      </c>
    </row>
    <row r="53" spans="1:7">
      <c r="A53" s="8" t="s">
        <v>1605</v>
      </c>
      <c r="B53" s="9" t="s">
        <v>1606</v>
      </c>
      <c r="C53" s="9" t="s">
        <v>1607</v>
      </c>
      <c r="D53" s="26" t="s">
        <v>1898</v>
      </c>
      <c r="E53" s="69"/>
      <c r="F53" s="52" t="s">
        <v>12</v>
      </c>
      <c r="G53" s="56" t="s">
        <v>21</v>
      </c>
    </row>
    <row r="54" spans="1:7">
      <c r="A54" s="8" t="s">
        <v>1608</v>
      </c>
      <c r="B54" s="9" t="s">
        <v>1609</v>
      </c>
      <c r="C54" s="9" t="s">
        <v>1610</v>
      </c>
      <c r="D54" s="26" t="s">
        <v>1898</v>
      </c>
      <c r="E54" s="69"/>
      <c r="F54" s="52" t="s">
        <v>12</v>
      </c>
      <c r="G54" s="56" t="s">
        <v>21</v>
      </c>
    </row>
    <row r="55" spans="1:7">
      <c r="A55" s="8" t="s">
        <v>1611</v>
      </c>
      <c r="B55" s="9" t="s">
        <v>1612</v>
      </c>
      <c r="C55" s="9" t="s">
        <v>1613</v>
      </c>
      <c r="D55" s="26" t="s">
        <v>1898</v>
      </c>
      <c r="E55" s="69"/>
      <c r="F55" s="52" t="s">
        <v>12</v>
      </c>
      <c r="G55" s="56" t="s">
        <v>21</v>
      </c>
    </row>
    <row r="56" spans="1:7">
      <c r="A56" s="8" t="s">
        <v>1614</v>
      </c>
      <c r="B56" s="9" t="s">
        <v>1615</v>
      </c>
      <c r="C56" s="9" t="s">
        <v>1616</v>
      </c>
      <c r="D56" s="26" t="s">
        <v>1898</v>
      </c>
      <c r="E56" s="69"/>
      <c r="F56" s="52" t="s">
        <v>12</v>
      </c>
      <c r="G56" s="56" t="s">
        <v>21</v>
      </c>
    </row>
    <row r="57" spans="1:7">
      <c r="A57" s="8" t="s">
        <v>1617</v>
      </c>
      <c r="B57" s="9" t="s">
        <v>1618</v>
      </c>
      <c r="C57" s="9" t="s">
        <v>1619</v>
      </c>
      <c r="D57" s="26" t="s">
        <v>1898</v>
      </c>
      <c r="E57" s="69"/>
      <c r="F57" s="52" t="s">
        <v>12</v>
      </c>
      <c r="G57" s="56" t="s">
        <v>21</v>
      </c>
    </row>
    <row r="58" spans="1:7">
      <c r="A58" s="8" t="s">
        <v>1620</v>
      </c>
      <c r="B58" s="9" t="s">
        <v>1621</v>
      </c>
      <c r="C58" s="9" t="s">
        <v>1595</v>
      </c>
      <c r="D58" s="26" t="s">
        <v>1898</v>
      </c>
      <c r="E58" s="69"/>
      <c r="F58" s="52" t="s">
        <v>12</v>
      </c>
      <c r="G58" s="56" t="s">
        <v>13</v>
      </c>
    </row>
    <row r="59" spans="1:7">
      <c r="A59" s="8" t="s">
        <v>1622</v>
      </c>
      <c r="B59" s="9" t="s">
        <v>1623</v>
      </c>
      <c r="C59" s="9" t="s">
        <v>1624</v>
      </c>
      <c r="D59" s="26" t="s">
        <v>1898</v>
      </c>
      <c r="E59" s="69"/>
      <c r="F59" s="52" t="s">
        <v>12</v>
      </c>
      <c r="G59" s="56" t="s">
        <v>21</v>
      </c>
    </row>
    <row r="60" spans="1:7">
      <c r="A60" s="8" t="s">
        <v>1625</v>
      </c>
      <c r="B60" s="9" t="s">
        <v>1626</v>
      </c>
      <c r="C60" s="9" t="s">
        <v>1627</v>
      </c>
      <c r="D60" s="26" t="s">
        <v>1898</v>
      </c>
      <c r="E60" s="69"/>
      <c r="F60" s="52" t="s">
        <v>12</v>
      </c>
      <c r="G60" s="56" t="s">
        <v>21</v>
      </c>
    </row>
    <row r="61" spans="1:7">
      <c r="A61" s="8" t="s">
        <v>1628</v>
      </c>
      <c r="B61" s="9" t="s">
        <v>1629</v>
      </c>
      <c r="C61" s="9" t="s">
        <v>1630</v>
      </c>
      <c r="D61" s="26" t="s">
        <v>1898</v>
      </c>
      <c r="E61" s="69"/>
      <c r="F61" s="52" t="s">
        <v>12</v>
      </c>
      <c r="G61" s="56" t="s">
        <v>21</v>
      </c>
    </row>
    <row r="62" spans="1:7">
      <c r="A62" s="8" t="s">
        <v>1631</v>
      </c>
      <c r="B62" s="9" t="s">
        <v>1632</v>
      </c>
      <c r="C62" s="9" t="s">
        <v>1633</v>
      </c>
      <c r="D62" s="26" t="s">
        <v>1898</v>
      </c>
      <c r="E62" s="69"/>
      <c r="F62" s="52" t="s">
        <v>12</v>
      </c>
      <c r="G62" s="56" t="s">
        <v>21</v>
      </c>
    </row>
    <row r="63" spans="1:7">
      <c r="A63" s="8" t="s">
        <v>1899</v>
      </c>
      <c r="B63" s="9" t="s">
        <v>1900</v>
      </c>
      <c r="C63" s="9" t="s">
        <v>1901</v>
      </c>
      <c r="D63" s="26" t="s">
        <v>1895</v>
      </c>
      <c r="E63" s="9" t="s">
        <v>1902</v>
      </c>
      <c r="F63" s="62" t="s">
        <v>12</v>
      </c>
      <c r="G63" s="56" t="s">
        <v>13</v>
      </c>
    </row>
    <row r="64" spans="1:7" ht="15" thickBot="1">
      <c r="A64" s="11" t="s">
        <v>1903</v>
      </c>
      <c r="B64" s="12" t="s">
        <v>1904</v>
      </c>
      <c r="C64" s="12" t="s">
        <v>1905</v>
      </c>
      <c r="D64" s="28" t="s">
        <v>1895</v>
      </c>
      <c r="E64" s="12" t="s">
        <v>1902</v>
      </c>
      <c r="F64" s="63" t="s">
        <v>12</v>
      </c>
      <c r="G64" s="57" t="s">
        <v>13</v>
      </c>
    </row>
  </sheetData>
  <mergeCells count="1">
    <mergeCell ref="E2:E62"/>
  </mergeCells>
  <conditionalFormatting sqref="B1">
    <cfRule type="duplicateValues" dxfId="52" priority="58"/>
    <cfRule type="duplicateValues" dxfId="51" priority="59"/>
    <cfRule type="duplicateValues" dxfId="50" priority="60"/>
    <cfRule type="duplicateValues" dxfId="49" priority="61"/>
    <cfRule type="duplicateValues" dxfId="48" priority="62"/>
  </conditionalFormatting>
  <conditionalFormatting sqref="B1:B11 B54:B64 B68:B1048576">
    <cfRule type="duplicateValues" dxfId="47" priority="171"/>
  </conditionalFormatting>
  <conditionalFormatting sqref="B1:B64 B68:B1048576 C52:C62">
    <cfRule type="duplicateValues" dxfId="46" priority="175"/>
  </conditionalFormatting>
  <conditionalFormatting sqref="B2">
    <cfRule type="duplicateValues" dxfId="45" priority="55"/>
    <cfRule type="duplicateValues" dxfId="44" priority="56"/>
  </conditionalFormatting>
  <conditionalFormatting sqref="B3">
    <cfRule type="duplicateValues" dxfId="43" priority="46"/>
    <cfRule type="duplicateValues" dxfId="42" priority="48"/>
  </conditionalFormatting>
  <conditionalFormatting sqref="B4">
    <cfRule type="duplicateValues" dxfId="41" priority="43"/>
    <cfRule type="duplicateValues" dxfId="40" priority="44"/>
  </conditionalFormatting>
  <conditionalFormatting sqref="B5">
    <cfRule type="duplicateValues" dxfId="39" priority="50"/>
    <cfRule type="duplicateValues" dxfId="38" priority="51"/>
  </conditionalFormatting>
  <conditionalFormatting sqref="B12">
    <cfRule type="duplicateValues" dxfId="37" priority="39"/>
    <cfRule type="duplicateValues" dxfId="36" priority="40"/>
  </conditionalFormatting>
  <conditionalFormatting sqref="B13:B22">
    <cfRule type="duplicateValues" dxfId="35" priority="36"/>
    <cfRule type="duplicateValues" dxfId="34" priority="38"/>
  </conditionalFormatting>
  <conditionalFormatting sqref="B23">
    <cfRule type="duplicateValues" dxfId="33" priority="34"/>
    <cfRule type="duplicateValues" dxfId="32" priority="35"/>
  </conditionalFormatting>
  <conditionalFormatting sqref="B24:B28">
    <cfRule type="duplicateValues" dxfId="31" priority="32"/>
    <cfRule type="duplicateValues" dxfId="30" priority="33"/>
  </conditionalFormatting>
  <conditionalFormatting sqref="B29:B30">
    <cfRule type="duplicateValues" dxfId="29" priority="30"/>
    <cfRule type="duplicateValues" dxfId="28" priority="31"/>
  </conditionalFormatting>
  <conditionalFormatting sqref="B31:B32">
    <cfRule type="duplicateValues" dxfId="27" priority="28"/>
    <cfRule type="duplicateValues" dxfId="26" priority="29"/>
  </conditionalFormatting>
  <conditionalFormatting sqref="B33">
    <cfRule type="duplicateValues" dxfId="25" priority="26"/>
    <cfRule type="duplicateValues" dxfId="24" priority="27"/>
  </conditionalFormatting>
  <conditionalFormatting sqref="B34:B35">
    <cfRule type="duplicateValues" dxfId="23" priority="24"/>
    <cfRule type="duplicateValues" dxfId="22" priority="25"/>
  </conditionalFormatting>
  <conditionalFormatting sqref="B36:B37">
    <cfRule type="duplicateValues" dxfId="21" priority="22"/>
    <cfRule type="duplicateValues" dxfId="20" priority="23"/>
  </conditionalFormatting>
  <conditionalFormatting sqref="B38:B40">
    <cfRule type="duplicateValues" dxfId="19" priority="20"/>
    <cfRule type="duplicateValues" dxfId="18" priority="21"/>
  </conditionalFormatting>
  <conditionalFormatting sqref="B41:B42">
    <cfRule type="duplicateValues" dxfId="17" priority="13"/>
    <cfRule type="duplicateValues" dxfId="16" priority="15"/>
  </conditionalFormatting>
  <conditionalFormatting sqref="B43:B44">
    <cfRule type="duplicateValues" dxfId="15" priority="10"/>
    <cfRule type="duplicateValues" dxfId="14" priority="12"/>
  </conditionalFormatting>
  <conditionalFormatting sqref="B45">
    <cfRule type="duplicateValues" dxfId="13" priority="8"/>
    <cfRule type="duplicateValues" dxfId="12" priority="9"/>
  </conditionalFormatting>
  <conditionalFormatting sqref="B46">
    <cfRule type="duplicateValues" dxfId="11" priority="6"/>
    <cfRule type="duplicateValues" dxfId="10" priority="7"/>
  </conditionalFormatting>
  <conditionalFormatting sqref="B47">
    <cfRule type="duplicateValues" dxfId="9" priority="2"/>
    <cfRule type="duplicateValues" dxfId="8" priority="3"/>
    <cfRule type="duplicateValues" dxfId="7" priority="4"/>
  </conditionalFormatting>
  <conditionalFormatting sqref="C3">
    <cfRule type="duplicateValues" dxfId="6" priority="47"/>
  </conditionalFormatting>
  <conditionalFormatting sqref="C13:C22">
    <cfRule type="duplicateValues" dxfId="5" priority="37"/>
  </conditionalFormatting>
  <conditionalFormatting sqref="C41:C42">
    <cfRule type="duplicateValues" dxfId="4" priority="14"/>
  </conditionalFormatting>
  <conditionalFormatting sqref="C43:C44">
    <cfRule type="duplicateValues" dxfId="3" priority="11"/>
  </conditionalFormatting>
  <conditionalFormatting sqref="D2:D11">
    <cfRule type="containsText" dxfId="2" priority="42" operator="containsText" text="9">
      <formula>NOT(ISERROR(SEARCH("9",D2)))</formula>
    </cfRule>
  </conditionalFormatting>
  <conditionalFormatting sqref="D46">
    <cfRule type="containsText" dxfId="1" priority="5" operator="containsText" text="9">
      <formula>NOT(ISERROR(SEARCH("9",D46)))</formula>
    </cfRule>
  </conditionalFormatting>
  <conditionalFormatting sqref="D1:E1">
    <cfRule type="containsText" dxfId="0" priority="57" operator="containsText" text="9">
      <formula>NOT(ISERROR(SEARCH("9",D1)))</formula>
    </cfRule>
  </conditionalFormatting>
  <hyperlinks>
    <hyperlink ref="F2" r:id="rId1" xr:uid="{9B5E18AD-1B08-415E-93B5-F3F2269B9075}"/>
    <hyperlink ref="F5" r:id="rId2" xr:uid="{D31CB362-5452-4EC1-B7FA-3719A51D268F}"/>
    <hyperlink ref="F3" r:id="rId3" xr:uid="{F04DDE52-7207-4A0D-8429-430CE48CBB66}"/>
    <hyperlink ref="F4" r:id="rId4" xr:uid="{C321F943-3508-464B-B5DA-29322354E89C}"/>
    <hyperlink ref="F6:F9" r:id="rId5" display="Pubmed" xr:uid="{D1B6B19D-EB2B-4594-907E-AA3AE02748AF}"/>
    <hyperlink ref="F10" r:id="rId6" xr:uid="{C5C717D3-9D1E-4270-8988-1C2EFD3F32DF}"/>
    <hyperlink ref="F11" r:id="rId7" xr:uid="{D1658446-02BA-4C36-B248-98F252BE8272}"/>
    <hyperlink ref="F29" r:id="rId8" xr:uid="{1F46A4A9-E724-4CB7-8FDF-5EA69C8822F5}"/>
    <hyperlink ref="F30" r:id="rId9" xr:uid="{EE42663B-F905-483A-A494-B620C783FA8C}"/>
    <hyperlink ref="F23" r:id="rId10" xr:uid="{401EABA4-CFFC-4D20-816A-88E125877BC6}"/>
    <hyperlink ref="F33" r:id="rId11" xr:uid="{0F1BAD61-063D-4AB7-AC8F-ADEB8ABBE9D9}"/>
    <hyperlink ref="F43" r:id="rId12" xr:uid="{878DA06B-EEB4-4D89-8715-E4384860B77C}"/>
    <hyperlink ref="F44" r:id="rId13" xr:uid="{44734C8E-CC39-46DC-9FBE-C3586AD176A6}"/>
    <hyperlink ref="F41" r:id="rId14" xr:uid="{686EE22B-8964-47F5-8073-019AAFDAEAFA}"/>
    <hyperlink ref="F42" r:id="rId15" xr:uid="{A59EF4A7-E2E3-494F-899E-A6805D7A554B}"/>
    <hyperlink ref="F13" r:id="rId16" xr:uid="{8DFAFCED-BFEC-432D-8B4D-2E79DB9AD5D0}"/>
    <hyperlink ref="F14:F22" r:id="rId17" display="Pubmed" xr:uid="{C2DB3480-D331-4D39-BFB7-05781AE7DE82}"/>
    <hyperlink ref="F12" r:id="rId18" xr:uid="{98723507-B01C-4D3E-B204-B495133B54B1}"/>
    <hyperlink ref="F31" r:id="rId19" xr:uid="{B8AF063B-DC93-4620-9BEA-10D559F40A49}"/>
    <hyperlink ref="F32" r:id="rId20" xr:uid="{5F676F1D-019E-4237-9BB6-5D05CA3162CB}"/>
    <hyperlink ref="F34:F35" r:id="rId21" display="Pubmed" xr:uid="{755A4893-14E3-4189-9077-5F296805F45D}"/>
    <hyperlink ref="F36" r:id="rId22" xr:uid="{CE365C91-D9E3-4689-ADC2-8536EDFE7CA1}"/>
    <hyperlink ref="F37" r:id="rId23" xr:uid="{5D1322DF-56EE-4743-B141-5EAE66A2B15B}"/>
    <hyperlink ref="F45" r:id="rId24" xr:uid="{518A1E3C-8CBC-4E59-A78F-0C1DFC1891D5}"/>
    <hyperlink ref="F38" r:id="rId25" xr:uid="{5715298F-FEE7-4D10-BEE9-81DBED126F1D}"/>
    <hyperlink ref="F39:F40" r:id="rId26" display="Pubmed" xr:uid="{C853555A-3F47-41C0-8229-6B0DCE2B6FE6}"/>
    <hyperlink ref="F46" r:id="rId27" xr:uid="{7B1F4BE7-5FAE-465B-A59E-DC372DD83912}"/>
    <hyperlink ref="F63" r:id="rId28" xr:uid="{55C66336-AB3E-4454-B473-25A5537A3F0C}"/>
    <hyperlink ref="F64" r:id="rId29" xr:uid="{DBB8890F-C183-4566-8C37-E914639CC9FC}"/>
    <hyperlink ref="F47" r:id="rId30" xr:uid="{72C786EA-497B-4964-8FAF-72F295FA70EA}"/>
    <hyperlink ref="F48" r:id="rId31" xr:uid="{D738A3AC-1305-4CE0-82DD-E8FD875EDE12}"/>
    <hyperlink ref="F49" r:id="rId32" xr:uid="{EBD7FE79-8936-4148-9534-AD7BC92FFE9C}"/>
    <hyperlink ref="F50" r:id="rId33" xr:uid="{6795D376-A61F-4717-AB4D-7C74DDB609E7}"/>
    <hyperlink ref="F51" r:id="rId34" xr:uid="{EE541DCC-6894-4A4A-B8FC-AC9C19C04AC4}"/>
    <hyperlink ref="F52" r:id="rId35" xr:uid="{03AC06C6-18CB-45E8-B615-15608B0E21F3}"/>
    <hyperlink ref="F53" r:id="rId36" xr:uid="{7C020C1C-74CF-4063-9ABC-96E2E54C72FC}"/>
    <hyperlink ref="F54" r:id="rId37" xr:uid="{C10019A5-6605-4EC2-AA20-44D92FA5B87E}"/>
    <hyperlink ref="F55" r:id="rId38" xr:uid="{73215A96-B2C7-49C6-8455-D262504AEB66}"/>
    <hyperlink ref="F56" r:id="rId39" xr:uid="{CC59632A-A9CF-4768-B46C-29EB2170A61E}"/>
    <hyperlink ref="F57" r:id="rId40" xr:uid="{9AC0EB20-F4AF-4667-AA4A-DB30E382B2AE}"/>
    <hyperlink ref="F58" r:id="rId41" xr:uid="{10BAE7F5-EEBC-43C8-A0E0-A36C9A12EAA2}"/>
    <hyperlink ref="F59" r:id="rId42" xr:uid="{9B53952A-722B-4752-AF2C-D5264C7F5B74}"/>
    <hyperlink ref="F60" r:id="rId43" xr:uid="{86D92EB5-7929-4F91-9310-78FB23E07A12}"/>
    <hyperlink ref="F61" r:id="rId44" xr:uid="{156276CB-71A5-4795-8B99-A29B6EE52E31}"/>
    <hyperlink ref="F62" r:id="rId45" xr:uid="{7F8C344B-9E08-4331-AC1F-8DB9FA00CAE8}"/>
  </hyperlinks>
  <pageMargins left="0.7" right="0.7" top="0.75" bottom="0.75" header="0.3" footer="0.3"/>
  <pageSetup paperSize="9" orientation="portrait" r:id="rId46"/>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1 6 " ? > < V i s u a l i z a t i o n   x m l n s : x s d = " h t t p : / / w w w . w 3 . o r g / 2 0 0 1 / X M L S c h e m a "   x m l n s : x s i = " h t t p : / / w w w . w 3 . o r g / 2 0 0 1 / X M L S c h e m a - i n s t a n c e "   x m l n s = " h t t p : / / m i c r o s o f t . d a t a . v i s u a l i z a t i o n . C l i e n t . E x c e l / 1 . 0 " > < T o u r s > < T o u r   N a m e = " T o u r   1 "   I d = " { 1 E 9 0 D 9 A A - 8 7 9 2 - 4 1 D 3 - 9 3 5 0 - 0 3 2 9 C 2 9 9 8 2 A B } "   T o u r I d = " 0 2 8 a 0 0 7 3 - 1 3 a 9 - 4 b b b - b d a 6 - 6 f 0 8 e 1 7 6 5 8 0 f "   X m l V e r = " 6 "   M i n X m l V e r = " 3 " > < D e s c r i p t i o n > A d i c i o n e   a q u i   u m a   d e s c r i � � o   p a r a   o   t o u r < / D e s c r i p t i o n > < I m a g e > i V B O R w 0 K G g o A A A A N S U h E U g A A A N Q A A A B 1 C A Y A A A A 2 n s 9 T A A A A A X N S R 0 I A r s 4 c 6 Q A A A A R n Q U 1 B A A C x j w v 8 Y Q U A A A A J c E h Z c w A A A 2 A A A A N g A b T C 1 p 0 A A D 1 W S U R B V H h e 7 V 0 F m F z l u X 7 X 3 S U b W 4 + 7 E / c g w Y o G K a W U t k D K L V K B A o V S o E C A 0 h Y o 9 G I F b n t 7 s R A i B O K e j W x c 1 t 2 y r j O z d r / 3 m 5 l k d r O e X d g N 8 + a Z 7 M y Z M 2 f O n P O / / + f f 7 / D J n v J G 9 B H 4 u j d g a r j J 8 s q M r O w c o L E R g w Y N t G x p H f X 1 9 f h y 9 R p c e 8 3 V l i 1 N Y T A Y E R 9 / C C G h I Y i K j I C T k 5 P l n a 6 h o a E B h Y V F 2 L M n D v P m z Y a v r 6 9 u r 6 2 t R W p q K k 6 e T I C j g w P m z Z 8 D b 2 9 v l J a W Y v + B e I Q P H o S I i H C 4 u 7 v r / m 2 h U X 7 7 N x s 3 Y f 7 c O X B x c b F s b R 3 F V Q 6 o M D r C U O + E I I 8 6 B H s 3 6 P b P V 6 7 C N X J d t i S 5 o 6 H Z i L g k w g h v t / O H y W 8 f f R x L r 7 g C U d H R 2 L l z F 4 Y O H Y L N m 7 f g 4 M G D G D t 2 L N L k N 9 5 z z 8 8 x e N A g 7 N k b h 9 V r V u O N 1 / 5 i + b T 5 f m R l Z c v v L k F 5 e Q U q K 6 t Q X V 0 j 1 2 M 2 g g K D L H u d Q 5 2 c 6 t Z k d 9 7 u L k M u N 7 x c G x H s W Y e Y k H r I y 3 b x + O + f l v t Y i H 7 9 Q u X e h G P q 1 M k o L i 6 R 1 / 3 w 7 L N / w v 9 8 9 L 7 c 6 3 r d t 8 8 Q i j 9 8 b q w B z o 7 m 1 1 Y U F h X B Z D J h Q P / + l i 1 t Y / X q r 3 D l l Z d Z X p 0 P D t D 8 / H z E x e 0 X E s w V E v h Y 3 u k c q q q q Z J D t x p A h s Q g P H 3 w e O f k 9 P O + U l F Q M F g K R U A R J W F J S g l 0 7 9 2 D 8 h L E I C w t r k y g 8 z v p v N m B o b I w M 0 A Y Y j U Y Y T P K o N q K u z i S P O t 3 O 7 z K Z a u H i 6 o 4 h s Z H y f V 7 g j a + U g b x x 8 z Y s W b w A n p 4 e e r y C C k e c w W D 5 X j f 9 j p j g O k Q F 1 u l z K 5 w c n e D o 5 K z f 4 S j P e d 5 y N n C Q 5 / y t f M 1 j 8 a G v h T y 6 f 6 3 R f I A W w M / w P N d 9 9 T W u v m p p s 2 v m g G f / 9 D y W P / A o 9 m e 6 W r Z 1 H m G + 9 Y g N q o O 7 y 7 l h L 5 c H J / N d M L p / r W V L U 2 R k Z u m 1 C w w M k E n X g N K y M k R F R O D M m U J E y s T L a + z o a K Z m n y F U s E c N R v a r l d m z U W 6 O + e b x B t T U 1 O i P H D x 4 s H n H d v D N N x s x e / Y s m f 3 N g 6 U 1 c L b c v X s v R o 4 c j v 7 9 w + S C N W N y K + D F z c r K Q n J y G q Z N m 3 y W K K 0 h L y 9 f Z k 0 H n f 1 s w d m b 0 m 2 v z O y T J 0 9 C q E h N Z 2 d n y 7 v n w A H 7 z Y Z N m C a z J g c g j 8 U H B 7 k V T k 6 O l u 2 O Q v R K / Q x R U 2 P Q z 7 i 6 N i W s s c 4 B R w p F Q j i Y j z F 2 g A m h F k l m x R + f e Q 5 L l l y q 0 v y P T / 8 R K 1 5 a A T 9 f P 6 x Z s x b v v v e e D r 4 7 f n g H p s i 5 3 3 r 7 D / H x f / 6 N H 1 x 3 A 9 a s / l L O r f U h 1 y D i 8 Y c / u k u k 2 k A s / 8 U v 8 M Y b b y A x M Q m f f / o J L r t i K Z 5 9 c w 0 K q z p 2 L 1 r D t H A j f N z P n Q M l 3 4 4 U d 5 2 w O y K x 2 s K F n d m 3 h D q Z t X Z 9 / S m 2 b N m G E 8 d P y A V O R F p a m q h N a S o J f H w 6 L k W C g 4 N 0 0 L c H z u A L F s x V N T A z M 9 O y t W 1 Q b f n y y z U y Q F 0 x f / 7 c d s l E B A Y G Y t + + / e e d E w c 6 S X b F F Z c p A d a s / U o l F 4 l 2 H m Q U e H p 6 6 v d 5 e X n p c 0 4 Y 1 g c l H M l I Y l H t 9 P P z 0 0 d Y W D + E h A S f f W 1 9 h A b 5 w t V G F S i o P F / 1 v e 3 W 2 4 R E L + N p I V O l 3 A N n Z x f s 3 7 9 f J b q T T D 4 e b m Z 1 1 d 3 D X W d x F 1 c 3 R E R G 4 p n n n t P t r a H G U C P n 6 4 z 6 O p F o M g m E h v b D 3 T / 5 C f J E a x g 2 b B h S D 3 9 j 2 b P r 2 J v h h i I L K U m r g 1 m u c H U S 6 a p b L g x 9 Q k L V i 8 1 R V V G M R e M D 1 I 6 6 E O T l 5 c H N z Q 0 B A Q G W L W 2 D 0 i 8 + / r C q b R x 8 J E t L K B L V 8 + D B Q 5 g 1 a w Y 8 P D w s W z s G T g y U K B E R r U t Z q k L Z Y i 8 e O 3 Y c M 2 f O k P P 3 V 6 l D s m 0 Q G 2 p e B 2 2 o j m J 3 m h u q T O e G m L d r A 6 Z F m s 4 O O g d b i S 3 n Q K F H K d 7 Q 2 C B E c L R I Q b P K R 8 l o f m 7 + X K P F 3 m g J n C w j I q N k Y v B W 9 Z C f L T c 4 o k a k 5 o k 8 J w R 6 O S K / r P X P X w g W D T V Y n n U d f U J C O c l A 8 Q 3 s h 8 z S 8 2 f K 1 l B Y V C J q W 7 X l 1 T k 4 t a A 2 t Q U 6 B m i E c t b c t H G z z M I H m 0 g T P s / J y U F C Q p L a X J 0 l E + H j 4 6 3 S o y 2 Q y F F R k V i 0 a K H a e B v l X G g Y x 8 X t Q 5 W o p y q m u h F u z k 3 n 2 U q T I z Y l u q O 2 w f w 9 j b S R r A 8 L e d Q w l + f 8 2 y j E M m / n p n P 7 t E Q m q u 7 V 1 d U 4 d e o 0 T p w 4 J Y Q E a k 0 G / Q y P t S f N C Y e z H F F b J / Z t D 5 E p x O v C J m o r n G 6 6 + 9 G n L M 9 7 J Q b 6 G P D W c / e i I D k O S + Z M x P L l y 7 F 0 6 V I 8 / 8 I K F B Q U w s 8 / A C + u e A W X X X Y 5 9 s T t x 6 t / + a u o R Y 1 i S G b q j f p q / Q b 4 + g X o f n 9 4 + l n E x s T g v l 8 8 g F u W 3 W T 5 h v b B m Z e q V H R M N A 4 f P i I 2 V X + U i W H K 5 4 f k Q d t h 7 N j R o v Z 0 n P C 2 S E 5 O U e e D m 1 v 7 x j a J T U n J c z h 9 + r R I t Q h M m D C u R f v q Q l A j 9 n m F 0 e k 8 j 1 9 G i T O i x a i / U F h J R D t x 4 4 b N K o G p B Y w Z w + v Y 9 L e k F H X v b 2 s J 5 H t 4 w I W T t d d L K M 6 H Y 0 c P R 6 C o O G V y g 0 t K S v H U H 5 4 W G y o d G R n p u k N S U q K o E g 5 q d 9 x w 3 f W 4 c u l l e P 3 1 1 / G T u 3 8 q E q Q W b 7 3 1 l h 6 r q r I S b 7 7 1 D 5 F c F a p i d R Y k 1 v D h Q 5 G e n o 4 d O 3 a r a / i q K 5 e q u 7 i j T o u W w I H V W T J 6 i G 0 S H B y s B G v q D e s e D A 5 o U G O 9 O T j w T K J + d Q Z m B 0 u h h g r 2 7 z u A d e v W Y 8 2 a d f j k k 8 / 1 d y + 9 8 g p 1 v P j 7 + z f 5 L f z + w 9 k u o v Z Z N v Q g q F I 2 n z y 6 g l 5 v Q 3 m 5 O c D H r V E N 1 F q 5 w B M G 1 Y p u T R c s 9 X V u l 4 G u O j v V C v l B a l c 0 q P u 2 X m b B B j F u 3 d x c Z F s j 6 k R y 1 d f X 4 u S J k x g 3 b o x u I / 7 + 5 t v 4 x f J 7 8 P E n n w l B r k B 5 e Z k o J w 4 q C T Z s 2 I S F C x f I S D o 3 u q j m c f u l l y 7 W 7 2 s O q 2 3 T U W z c t B m z Z 8 1 s 1 T 5 r D f Q m 0 g F B x 0 Z P o M L g g C 2 n j H D 3 8 G n y O / 3 E j p 3 S L B 7 Y G s r L y 7 F 1 6 w 6 M G z 8 G P t 7 e q k J T A v G R m 5 u r k m r Q o E G W v Z t i Q 0 L 7 c b j u x I I h B h 1 P F 4 J e L 6 G q j I 3 I K w d y y h p R W E m X O X 3 + M l g b h V S Q Q S 4 D v a G h T k k k i o T 8 p d i m r i 7 7 y W t n Z w c h U Z 3 q 4 o 4 O Q j R 5 L y E h 0 W b A O 2 D z l i 3 4 9 P M v Z G B v w j P P P Y 8 b b 7 4 N 1 T U 0 i J 1 U p b P G G G z R n E g 8 G l 2 + 9 A p u 3 L R F 3 y + v q N L v K S u v 1 H 3 K y i p 0 v + Y w y n d 1 p 5 S p M Z h g F B W q u s Y g q p T 8 d j m H c s s 5 b N u + C 2 V 6 X m Z H S m v Q C a i m G K 7 5 W 9 V O s k W Z w V H u i 3 n o M B j N R 0 V F h Q Z l G Q e r l Q l H P y 9 / a e s t X D g P 4 Y M H q y O I N i a d J 7 w + I S E h 2 L t 3 / 3 m e S 8 a E 6 B T 5 t p F d d u H 3 4 F s n l N M F z A C e N s G 4 z k g A W 3 B m 5 A 0 8 d x M b M W f 2 b L V H h g 0 b j t D Q U P z q V w 9 r N s O z z / 1 J B 3 p H v q q o s A R 3 3 H k X / v y X v + G z z 1 f i 0 8 + + Q G J S s g z s e v z 0 Z / d A h K q + l 5 I q a q o N O E N 3 1 l H S H m 6 4 4 S Y l 0 C / u f w D P v 7 g C h U W l M J h q s W X b T v z t t d e x a t W X u O G m W 1 B V b R Q p l 2 P 5 1 D k w B r d + / T c i Q f I w b 9 4 c e L m f P 0 z 2 Z r i K B t C I L V u 3 o 0 J U a e 5 7 4 s Q J d Z J s 3 r w V X 6 3 7 W t V i e j 0 p R V s C i U V N g e E A g t 4 8 x p g 4 s G 0 9 j N 8 W 6 u s v 7 D u 3 p 7 h 9 + 0 6 J r t H A T C A f U x L y c 9 J x 8 u R J u X m n E R T E G c 9 T Z j v L T h 0 E v X J h / c P g Z l G x 6 M W b N X O 6 B k e n T p m E I b E x Y r P 5 i R o 2 A 5 d M m 8 o v 1 / 2 s M B p N y M 0 r Q F R U h G W L S N J q A 6 6 + 6 i q s W b t W V E x 3 L L v 5 Z r z 8 y i s y Y M b p A L 7 2 2 q t 1 9 q b q O m j g A M u n x M j P y F D b I S j o / F S b 9 s C 4 F w d l c 8 9 i U l K K S M V y k R r l 6 j i 5 / v r r 8 P T T T 2 P Z s m V q / x 0 8 G I 8 5 c 2 Z j 5 c o v c P P N N 6 q d a o u C g j M a O w o P D 9 c J q F Y G G t N 1 e O 4 M + h K 8 I u m 5 Z X C o y l V S U N q c T k j C g g X z E R 0 V q a l g A w a E 6 W 9 r C z z 3 / U d T k V s f g f Q S Z + R V d L 8 9 2 F F U 1 T o g o o u O C Z N c I z p P + k y m R J 1 I j G F e y Q i V G 6 d e I L m 5 H C y l M r v R x q E k o Y q h 7 w l I Q A Z 9 G c e g y k a n A f f h X 6 o 6 f J / S q L P g 5 2 h g U 7 1 r k t 1 A V s t 7 V l W Q + / G 7 u B + / n 5 K I 7 + n F l v e I g o I C G e A Z a p A 3 V y H b A + N j + f k F 6 n J v b k O Z v 9 f 8 f X z w u e 0 2 4 t z 5 N V X n i N 2 7 9 m D M 2 N F N A t M t 2 T M m Q y X m x d b C 2 9 c P u 3 f v w Y M P P o T N m z Z g 1 u y 5 e P a Z Z 9 R h 8 q f n X 8 C m j R u w a P E S D B 0 6 F H 9 9 9 S X L p 4 E z l Y 4 4 n O O q 5 9 L Z 3 9 9 T m N d C e l t r o B M j s d A F 2 a X n v K G 9 3 o a y g j N x V G S k u q 8 Z m K V 0 m T p l M k a N H q 0 S h 1 J j 9 e q 1 o l K l Y u e u 3 a p 2 H D 5 8 T C T Z S R w 6 d F j U j 5 3 Y s G E z v v x y L f b v j 2 9 V D S F I T N o g V P v o z m V W x p E j R 7 F L B t r W r d t w 7 P j J 8 y W K h S Q c H H w Q 5 s F q T p E i d L v l P a p V D B i P H z 9 O B p P 1 N s i g O j u w r A O f m + R 9 2 W 7 5 q H o F m U J V L J O J q + v 5 t o b t 9 1 m f 2 2 5 r e n 5 N w W N X 1 9 T o d b a F c 7 N 0 I W Y W e H h 6 y 3 X 0 0 D P l M W l L c d K 6 / d Z b s W b N G t 2 m W Q 9 i w 9 7 z 8 5 + p d L S C K n C W J a 7 Y W 8 h E 5 J V 3 n B J 7 0 t 2 Q W d I 0 t N A n J B R v 5 o x I I 1 x b M D V o C z F 7 g N J o w A C z K k V 1 j u k v V o n U H B x I L W 0 n k Z h G s 3 n T F g S I q p K c k q q x k f H j x 6 p q Q u n H z z H N p i V H R U f B 7 6 e X c M a M S z Q V 6 I 4 7 f 4 I V L 7 6 I + 5 Y v x 1 V X X o U f 3 n 4 r r r r m W n z 8 n / 8 V W 2 e Z q l C 3 3 n a 7 5 u H N n z t L k 2 5 H j x 6 l + X L d D Z I i N z c f s b H R o l q f 0 n g X P X N 0 + t Q 5 e u N I v g f q b G w N n d H F M H Z y d F b p y 8 A t b U I r c T k Z c B t J U w t X 5 B U b c S K / + z I 6 e g I L h 3 Y s p 4 + B b l s y E R 2 n 4 3 e I u g Z z y Y E V t j M r S c N g Y H 7 + G S U S d X 9 3 k W C U a C 2 R h m i + n T e e s + d W M d p L S 0 p x 2 W V L M F e M c d o B t D V o H 1 D 9 4 c C i a 9 t K J u u g 4 a M z I P m t G e b 8 J I m c m J i g h B 0 k 2 y l 5 5 s 6 d h 3 + 8 / Y 7 u X 1 R c o g O y q L B I 9 6 X t 1 B N k I n g O x 4 8 f 1 z g R 8 / L 4 f d n Z 2 V p m s X 3 j W k S 7 J M H d 6 V x g t 7 F R r o X 8 f o Y j G u S h x K s 1 o b 6 O r + v k r w m G 2 g b s S H b C p p M N v Z 5 M x L G c j p 2 j U w t J v n 3 G h q o 1 V C P G P U m f s 4 6 o X 7 8 Q D a j S F c v B d v z 4 C a 0 h a p 6 Q 6 i T S h D e X + 2 g w V / 6 q G 5 i c k F 9 O F S c 7 O w s 5 u Q W Y M n k C P L 2 8 d V 9 + p r K y U u t 8 5 s 6 d A y 9 v X x 0 c T l q y U K t G / + l T C a L 2 e K K 8 r E x I P U o T S w n z z N w y 6 U h m p g z R M b B o 0 Q L d j 8 c k O J v X N 5 g H K / f n d h 6 F + X H 6 W q T A v n 3 7 1 N h n L U 5 P o L i 4 W N 3 f D B o z 6 G q 1 S Y n a 2 j o t W T C a j P A N i U R 8 t p u W d b C 8 o z l 4 i f M q n Z B 4 x u z U 6 C w 8 Z E x z 3 q q s M s H Z j R 5 F y x s W u M l g d n J 2 Q L V N O K y 0 q A L + Q e Z E 6 e r y S o S F + s i 1 Y / x R z l 0 + 3 / w Y r Y H f y 5 h U e 9 i R 4 g Z D s y B 3 r 0 8 9 s q K m L B d n 0 g 6 j S m 7 2 8 G F D d R t r V P z 8 f F V K U X p Q j W L 9 k V U C U T V 7 / P E n M W n S J I 0 9 r V v / N Z 5 5 5 j l k Z u X g n b f f x a o v V 2 P E S C G C f 4 B I o w F C q j x c c 8 0 P s P K L V f j B D 6 4 T g 3 o F r r n 6 S h Q V F Y v 0 2 q H Z z j + / d 7 k c b w I O i X 2 W m Z G l a u F l l y 4 R m 2 a D l k O c P p 2 g s z k J U C d 3 c p c Y 6 6 d O n k Z y c r K o p i e Q m Z k t 5 + u o y a 1 0 N f v 7 + + n 5 c m a 3 5 s L p Q 0 D i U x o r G e V B W 4 R O D G a J 8 / f 2 B F g M O W R I j K q 4 z S U 5 z 9 v L y x P p a R l w c 6 p H v b M v T H L K / X 3 P j V Q S K D 7 b F a n F z j g j h G q g B O s C 3 M R G + 3 p b O g q L q h E R 5 o n d c S I l c 8 o Q E y H 3 W 6 5 J d n Y x I g f 6 Y F 9 8 D v o J c f w 9 H Z G Q V I R R s X 7 I y C g R 8 t c j L M g N a R m l C P Z z h Z e H S N 6 T + Q g J 9 j p P T W s O v h 0 R U K f E a g t M O M g t b + q V 7 D O E c m g w Y U y U j 9 7 o 0 t J y m S n P I C M 9 E 1 m i j l A t o e 3 D A a B Z 5 D L 4 6 E w o L S v H 8 R M n x R 4 Y g o 8 + + h c m T p y I p K Q k J S G 9 g + U V l b j + B 9 c o W e h p I 3 G i Y 2 K 0 p s d E 1 3 h u D m 6 4 / g c q x X j s n b v 2 q B o T H R 2 D V 1 7 5 M 4 b E x o r k 8 h R 7 Z r Q 8 j 1 Y 1 j A m s V B U p o H i 8 8 e P G C h G H K t G Z t m R 2 J / e X 3 + E u N z 5 L U 6 j 4 m Y 6 A v y k p K V m f U w 2 9 E J C o 9 B R S A l F K k r R 0 v N C 5 E x M T r d t a A r c z g 4 Q Z 8 t 4 O p T h 4 J B E G z y i k F T k j W R 4 l N V 1 z e z M 5 t b r 2 3 H e 6 i F 0 2 N M I H I U H u q K y u Q 3 G Z C f 6 + b v A L 8 N b 3 0 r M r E O z v g Z z 8 K o T 2 8 0 F S i p B p W L D 8 p l o E B H o j M a U Y o S F e O J l U g t h I P 5 k M 5 D N Z 5 b L N G / X t E I r w 9 2 i E p 2 v b O 7 L Q s d 6 S L G x F n 1 H 5 K s u L E e 5 n Q v 8 A q i G u o h L U q X u X M S T q b 5 z d 0 2 T m T E l J 0 d i H v 7 + v D N 5 B m o I U K g P A O m j 4 l y l J T D / y l N k 2 I j x c J Z x K A Q t 0 X z 6 x 2 U Y 1 j e X d V B s D g w I x d 8 4 s 3 W 4 9 b m f B A c 1 B e V K k F 1 W / 9 g o e r a D n c c P G z S o V 5 a u 7 B J K Y K j J t O c b H a B f S h c / f S P L z N 7 E U n g 6 H l s B Q w P Y d O z B q 1 E h U w x 8 J R U 0 9 g h c D 6 M W c E 9 N 6 d T H t + i 1 J 5 9 + z l q 3 2 X g h v 3 0 A U N 4 Y h t T I I r o 5 G j c R H R 0 c j I T F Z C e T t 4 4 s Y k Q K T p 0 w W N W 4 E x o 4 d j 6 C g Y J U + j O R b B z 3 / s t y B S b a R E R E W d a t R B y o f l H b 8 W y n S i z Y U B 9 2 m T V s 0 z r J w 4 X w Z / P M R b O M Q a I 1 M 7 X G M l c Y s f 6 d U s 3 W y t A d K F H o w 2 Y e h q 6 C 6 S T K 4 i E p s t d / o 0 Y u K i l I y E Z M G t z 6 Y D A a z W 7 3 O y Q f x 8 U f V 3 m w P V J 9 8 3 B q 0 6 r o 7 6 o 5 6 G g z U b m 2 B M F a w T U B L 6 D M q n x U 0 c E 8 m 5 W L s u P H I y 0 o W S S I q S G g o k k U V 2 h u 3 D + / / 8 0 O Z f U + K 7 b J b 1 L j J + P D D / 8 G 0 q V N U x S J B a H T T S x Y d H a n x L I K q z 6 r V 6 5 C V a V b B K D k K C v L F F s r V K l S m 3 3 A A W l 3 n V P 0 4 k 1 N l o 1 r n K s d h G f m p U w k q / f i X 2 R J U z 2 j r s J F M k E g 1 1 v p Q X S J p v / r q G 8 w R K c d z 4 g D v S G I s M y 0 Y z G b C K Y n A Y 1 k J Y L W 1 r K / b A i c T 7 l U q x 6 G D g 8 R m 5 g d V U u v n 3 V o I U V j B C Y e S N T M 1 C S N i + 8 P o G n a + 6 i M P b y H Q s N A 6 j B A S x Q b X Y Z B / v Z a e 0 z m Q L j Z W b w J t t v p m 9 h 7 t v 9 Z K V V g c k F l 6 / m / o c 4 Q i 3 L 0 D V e 2 b O n o g 3 n 3 3 P c 3 U f u / 9 9 3 H d t d d o U H L k i O E a 8 I 2 M C J d B n 6 n S 5 t S p U 0 K U d L i 4 O i M l O V V V u q D A Q B 2 I 9 F 4 V i s r D 7 P H Y 2 B h 9 W O u N P G U m H t A / 7 G y g k 4 4 Q V v 3 G i j T 8 r 1 8 + h F V f f o l L L p m u E p J 5 e j k 5 u f j d 7 x 4 H 8 w M f e + I J l I k d x 5 4 P r L L 9 + 5 v / w O L F i z T W Q w I y y 4 G u 6 S N H j q l t 1 d w J Y A u q W S x / Y F b E h A n j 1 Y a k m k i C 8 z d u 2 7 Z T C G f Q u i p b U F K e O V O g e Y W U h q z j o o N m 5 K g R C O s X q q U U n G Q u v 3 y J H q s j Y E i C 1 8 j D w 0 1 / w 4 h B b v A V o g R 7 1 y N K B u B w I V G 0 h U D s l t S 8 d r K k 2 h G 5 3 2 G K U U t o T i Y r W K p i 7 Q x l i + w y Z x T L 7 2 i O P k k o o k Y M 2 I w S R 9 x 5 7 X S N I f l 4 0 1 3 a I O p H P S 5 d s k h b c T F e N F Z j V A U q Z S h V m G 7 E w c A Z n l k P z K W j V M o U 6 T R x 4 g T z w Q U c X H R 0 j B s 7 V g O p / A x n b 2 Z e x M R E C R H 8 l G z x 8 f G 4 6 q q r 0 E + O + 8 K L L 6 r j g O U i A Q G B M k 0 7 a u y I D V Z Y H n / T z T c K G X N x / N h x P V 6 2 k I / S K i g 4 E N 5 y L N p y z U G p Q 9 J z Q q C 0 Y / y K x G N A + M C B e H 0 w w 3 3 x 4 g X q f W P / C / 6 W h M Q k m Q S 8 8 e F H / 4 K X p 5 e 2 R d u z Z 6 8 G b W f O n K 6 / j x K a X j t 3 d w 8 l d G f B b J O t W 7 f r Z / 2 8 n J U 8 l G z t C U n m 7 N n G F X s z X O S W 9 P d t m t 9 H 5 w u 9 m I P 9 6 z S h 1 x Z 9 x i n R E u h W r s 6 L R 2 R A g w Z 3 S S A G I a k G W h N Q O S B J n C l i W z V P p 6 E d Y 3 U / / / v f / 4 e b b r q + y S z N e h 2 + T h a J x j g T V U O W w C 9 e v N A i T Z g r Z / 4 O w l b d 4 q b m A 4 v 7 8 Z g E U 5 d 2 7 t y D E S O G q R u 8 O b g v 1 S p K Q 6 Y p j R s 3 W p N V r d 9 B K U f V d I R I Y x K D 2 + m m r 6 0 1 B 2 Z I b M b F q C Z S n e T 7 L Z 0 n 1 U d K O G Z e d A U V I v 0 3 b 9 m K K Z M n q o f V e i 5 t g c Y 8 j f q + g n k x z A Y x P 7 f m H x J z o o 3 I K n N q U l H c Z y U U w R v n 4 + O P q a P C z t 5 E k + j 3 q W I T M A B J d Y S D q K i o R M n U n F B U X f g 5 P k y i 9 g X 4 + + n g O 1 X g g m C v B l R U G b V R i L P s R + K R g A w e t 5 U H 2 B Z o u 2 0 R c o + 2 2 G O D B w 8 U t T J R j 8 2 c O C t 4 z n T V H z 1 6 T O 0 s k s 4 a w L a C + 7 A F A M v n q Z 6 S + C Q 5 f x M f 1 o m C 2 6 2 f s / 5 W K y j Z m V l O G 8 7 a h L O z Y N k + r w m l 6 J 4 9 + z T e x m N Z n T 3 y r T r R W V E h M 3 p L t k d v R l W t I 8 J 8 6 t X d z v w 9 g j 8 p N k T G j G e D q I W y j 0 l + L 7 f r u 3 0 Y J n h q / w M r 6 A H j j B 4 e P k j t D B r Q L H 6 j a t M S O M D 2 7 Y / X v z U 1 J v k r n 8 / c h 7 T 8 a l Q 2 e K t a x g R P F x m Y P J Z L B 5 w H r Y G t s B Y t X H C W 2 B z s Y 8 e O U f c / b R u q p p R g X 3 + 9 Q V U 5 2 l 2 c 8 V u y r U j I S Z M m q m R h 7 R I / 7 6 g q o 4 P Y R G b p R Z i 3 m W F 9 z t 9 K m 4 z J u Q N F k g + 2 S D 5 b s n U G J C 8 l 7 p I l C 1 W 1 r m + o F + l 6 U i t 1 2 Z H W 6 s V k 6 Q f r q P o a K J W Y b b 8 5 s e V g O o l l j W 3 1 a Q l l R V 6 5 E w b 4 s u l H l c a K e F O J 3 b v j 1 K Y Y P X q k p t K 0 h J L S c p U c J N w T v 3 9 K s y a e e O L 3 K C 3 M k Q F y G T 5 4 7 2 3 t H e E t 7 5 O o 3 m K X d M Q j R 3 C G p l S z F j T G 7 d 2 v q q P t w K W K d v T o c f V C k m D M 7 q C t F x 0 d p W R q D e z C + u h j T 2 D J p Z d h y N B Y 7 f L 0 w A M P q U c x L K w / X E V y J I m k f v H F l 7 X v B d X g P z z 9 j F Y i f / L p 5 / j 4 4 4 / x o z v v Q E p K G v 4 l 6 i 6 l H R 0 X k Z F R c t 6 c m L p G L v 4 G l r p T a t K 2 G j V y + F n b 8 F C 2 6 3 m p O n 0 V v I V 0 w B C 8 V F a 1 7 6 I g F N 2 b N H S P H E / A F f M m q A T g r M k b y k H J R p i t S S g v U b X W r 9 8 g N s p Y 7 S h L d Z H k m z 7 3 c h Q W F m D a l H G q f n m J m k c p Q P W I K l V 7 I J m s g V u 6 8 W v r a j F m 9 O g m 6 i L 3 Y Z P L G T O m q 7 O B G R x s s G m r p r W O R p F 4 B Y i J j l Y b K D g k G I k J C U g V F X D T 5 s 1 4 + + 1 3 E S R q 4 r J b l i E w S C a T x g b s 2 L F L b U y G G H x 8 f D W o S 6 / h n 5 5 / X v d N E x V w z t w 5 Y i c e 0 M 6 t F w I G i a l y W 6 U r S U p V + q K B 3 B 5 b l 7 q V U H 3 a K d E S O F v M j j K I i m Z + z T j R r l 2 7 1 R a x J q 8 2 B x N V Y 2 N j 1 Y V t i 9 J q o C A r E c U G D 1 T U e 2 q i p a d 3 I N z c P e D i V I 8 x / W t b L E Y j U R I T k z X 3 b v j w Y e q W p 0 O D A 8 x K F G Z c s M k K y 7 8 Z 4 + o K t D R C i G L 9 y 0 F M E o 8 f P 1 7 D A + Z e E H R G m F U u 3 U / + a V M b / p P 3 e T 7 M G N + 7 d y 8 m T p o A V 5 0 s z n 2 m K 9 i 8 Z R v m z Z 1 9 9 r c S a c V O S C q 8 i A g l G B 1 W C z c X u d c y U Z Q b L f d V / 7 + I w M T H r S n u y L d E s h l Q Z W r P N x s 2 q 9 r V E u j C 3 r 5 9 u + X V O T T I 5 c l y G I 1 S J 7 E x v A b A y X s g j P B A u U G I W u W k K 0 F Y w c F T U l b B Z 6 J W m Z Q o Q 4 Y O 1 U 5 L N N z d 3 V m q 7 w C D k Z n v j m o n M a Y V E h K q 9 k x l t U G 3 d w b W Q c + 0 K 3 r z K I X Z f f a r r 7 4 C m / O T 2 L b E 0 O e y j f u b y W Y m P 3 8 p n R 5 5 u X l q J 1 4 I m d a s W 4 / 5 o n L b k o m 4 2 M h E H M t z w Y F M 1 7 N k I i 4 6 Q l l x N N d V B j z d s 5 Q G j m o T U C p w / O R X c L Y U F T H X R f t a p + S b U O d k l l 6 M 4 h + X C 0 U j l O 9 R n X R 2 a d l m 4 r F S i s z 2 w a 4 9 + 3 T m r 5 U D / P y e e 0 Q y D c f P f n 4 v b l 5 2 K x y d X f G r 3 / x W j u O m d h q z E j w 8 v f D S y 3 / G C y + u w B m R o o 8 / / v v z B i F t G m Z U U N o x a d U K D n q 6 z R m Q p f T d t n W 7 9 n 3 n 8 0 O H j q j n z t r 4 h C B x 2 w L t P L r u D x 8 + C m b A m 0 n W c V A L Y D y N H Z W W X n 6 p Z e s 5 s B C v p + D e r M P t d 4 2 L T u V r C W 6 N V U g 9 s Q e x 4 x c 0 y W g + C 7 k C V I G a D + i O g E V m D G j 6 u 9 X i g z e e x a i x k z B 0 2 D A M D v N X l a 6 i v A w + v n 4 q A T j z n x B 7 i v b a 2 2 + / g + n T p + H Y 8 R M Y O W K E 9 u Z 7 9 c 8 v a X E e o d n 0 Y h t x 3 x I h z 7 4 4 N u L 3 E 7 t w g B C m Q P M X a e z T S 8 e / t n Y X Y 1 A s 1 7 e C B O F x m h c l 8 n y Y y f H F F 6 s x Q I 7 j J y r v 4 T Q D B n p X Y d z 4 s e g f d m 7 V E X K s p q Z a J S F t U k 5 O 7 F 9 I J 4 r Z T e + m 3 8 N z o I p b K t I 6 O D g A h Z U O M p P L x C a S m p W 9 / N v d k M M q e u D Q n c b 3 g l A c D R x k z L n 7 t s B 7 P E p s L M Y v 2 g K z N K i q s R y D 5 8 i a K n o r 2 S t 9 8 u S J 6 m A h 6 H r m + 5 R U V N l I 0 P b A w U + Q c F Q x p 0 y Z p H a W W a 3 j d 6 c J A R y 1 z J + e U J J n U 6 I b Z k d W q g v / y N F j G D V y h H 5 X U X G R x s z o r D h x 6 h S C g 0 K U Q L Q n S 0 q K N N 1 q 6 9 Y t O B Q f L x K r S C U d 4 1 G T L 7 s L v / r J U v z 5 n T V 4 4 M 4 l e O y 1 b 2 C s 6 5 k h x 2 v O C e 6 7 D B p f t C p f E 8 i s + W 2 S i T 0 w K C w 6 4 t W i J 5 K e Q C 4 A w A J J 1 m A x s b Z 5 5 T E H O z 2 X 9 A R 2 h E w E P Z x 8 U H o t W b x I s + Z Z 6 c u 1 t C I j w 7 X U n 7 E j N r m h 2 k e w b w c l D s 9 r 4 Y J 5 6 k g h u Z g P u W T x Q s T E x G B A 2 A C 8 / v o b Y g 8 a 4 e n h j l p T H W 6 7 7 T b c f f d P V U J 9 8 O G H + G L V K h j q H V G R n 6 z n c H j n K l G D R 8 D d a I 6 P 9 Q R I U 5 K J 1 7 6 9 W q a e w v d D Q n 1 H M B l r s G Q E P W n m Z j K 0 M z i 4 b X P 2 S B R u / + y z L z B t 2 h T t i U G P 4 H q R K F c u v b z J v l 3 B o c P H E R E + E E H B w X j t t T d w z 8 9 / i s N H j m H i h L G I 2 3 d Q C U N X P p e R W b R w P v b E H U D s y C k I 8 m p Z s p 5 O S B A 1 c y D 8 / Q L k N 9 X K + Z l b D D A u x o w I e k I r R T A m F 7 I 8 v A E + b u a U J 5 a g l 1 Y 1 w t X F A R U 1 X X d 6 d B b 0 + t J R 9 W 3 h o o h D 9 V a U l x Q g 6 e A 3 W r Y R f + i Q q m s s 7 N u 7 l y k 6 q T h 9 6 r T a R x x w z J C Y O H G 8 S g e W 0 I 8 Y P k y z I S 4 U r 7 z 6 F 7 G d g r W l N F u v e Q d H 4 N W X n 8 f c u f P x q r y 3 7 q v 1 m i k / a u R I h I T 2 w 4 c f f o T Z 0 y c K 8 V s m M u 0 3 X 9 n f h V m j A q q f B O 0 x P k / K d 8 S R H G c h V Q M M t Y 0 o r 5 G H o V F b a t P h Y + o h d a 8 1 8 N u o B j o y F G D e 1 K O w S 6 g e x G B f g z Y w o V u c f f S W L r 1 M b a H V q 9 e p S k U X N z O 9 2 f S F m e 1 c J 5 g q E z 1 1 z G j v z M q M r Y F p S C d P J 2 D 8 2 N H 4 8 H 9 X 4 p a b r 4 e v l z v i T + c j r 6 A I r n U F i J T z Y C + M e f P m q X O B 6 V b h g 8 5 1 t 7 X F i Z O n d B F q S j Z b s E 5 t R 6 q b k q a 3 w s W J D V t 6 l l g 9 Q i h W Z v a V 9 P z u h L c 7 U G k p R i V x a l I 3 o N F Y q n E o 2 i 7 W 8 h D a K 3 y f j f R p x 9 i m M n H 7 G i H c 5 V d c q u p h d 6 C q q h r b t m 3 H j D n z 4 O d 1 z p b M K X N C P 2 + T q n 5 j R o + w J M i a D f q D 8 f G i F k 5 Q 6 U n p o x 5 E B 0 e R s M f P I 1 R h p S M O W T K w + w L 0 p 8 j f n l A F 7 R K q h + D u A s y I P L c 8 C g c k B 2 d R c R m C A v 0 0 z Y f G P D s M 2 Y K E o k e O 5 f Y d S X H q C C h 9 u P C 2 m T B m s B k / C R X u V 4 O f / / w + T X 9 i X K u q u h q X T L t E C O O F T z / 7 X K T W f F x / / Q + 0 / f S v f / 0 b / O Z X D 2 u T G S u h K o 0 O Z z O w 7 f i + e P m + Z e Q f / h z 7 1 r 4 h R r o z / v y X 1 7 T 1 2 W 8 f f V w N 9 9 f f + L u S 6 9 1 3 P 8 D h I 0 e V Q L Y w 9 8 Q L a p V M b E X W W b D Y 0 F Y K H s s 1 L x f D / M c D y d V Y t H i R J t V W V F Z p x T F t I R Z s M t + P i 9 X J P K C x J U r Z g 4 c O i 8 p k n o O L q + x k a g 6 7 U 6 K b 4 e r s g P / 8 9 7 M o L y l S l z K X t r n m 6 m u Q l p q G Y c O H Y 8 O G j Z g y d R p M t S Z d l e P S J Y v P k o d x I 7 Z F + / 2 T T 2 s H 2 3 f f / 1 B 7 B T 7 + x J N a y L d 2 3 X p 1 W / s H B O E H 1 9 2 I Z c t u w Z 6 4 O P j 7 + Q k R 8 v D E k 0 + h u K R c 4 1 U B g c F w s T g W G B R m q z J m T 9 B F f i y r D j V V p S g p y E R u T j a u W D A N i x f M l 3 N Z K O e 6 F M O G D l W J t m D + P N x + 2 6 1 i 2 d f D 2 8 s D C 2 U f D 7 G x q M I 6 u X h g T 0 b P Z U D 0 V d g l V D e D X q x f P v k G H n 3 2 D c y X A f n Z p / 8 H P 1 9 v / G L 5 v T L w f f D C n / 6 I Q H 9 f G b h X 4 c E H 7 j c r 8 w K 6 1 W l T h Q Q H w 2 A 0 I C g k T I n h J 2 o a e 0 I w N s X S 9 s y s b J V q l B b Z Q g 5 W 9 N J V z Y Y r C x Y s x O 2 3 3 o T f P f Y E Z s y c q c d l h j y P s / 9 A P N L l 8 9 q r 3 N M P H t 6 B C O g X h e E j x y A 1 6 T S O H D m s v d P N o A S y f Z w D s + K 3 b N u F j a f t Q 6 c l 2 G 2 o H o T t 0 i j m L A c j N m 3 e i p E j h 8 P Z y U V U v i N Y u v R y L V 7 k m k 4 s 3 W B O 3 a n T S c g o M G J w q J u o X l 4 4 U 1 i E C e N G 6 + J t x 0 + c w P h x Y 7 B j 5 2 7 M n T 1 L B v c O z J o 5 Q 4 5 v Q G p a h i 5 y w N i W 0 V S L w Q P D 8 P 7 n e 3 D j p W P 0 H L i K / Z V X X o F N S e Y S E v a e m x 5 p 1 L 4 J J B 7 7 X t A + Y g W u t e K 3 O Z g b u e 5 I H V x c z f V b d j S F w 6 d 7 y 2 k r a + f O M 1 X 2 W a e 7 Y V 3 J g Z 2 G a P C z W Q r / V l V W I z D Q / 2 z h I 1 u P R c f E C u k M u p S O q d 4 F g 8 L 8 U H C m C E G y X 3 Z O v h C k H 4 p L K 7 S G q 1 h U Q n Z t Y k e h c j l W f W 2 t S E e x c 0 K D Z J s j z h S V i n r m i m P H T y N 8 U J g W W v Y X s t B D x 6 R f p k S x + Q g 9 X r b g Q g W s t L 1 k 2 m R t a G M b W K Z L f H O S X c 1 r C w 5 Z 6 U m N D O x Z 8 W 0 v F H y x g 9 n Q s 6 K N a r 9 Y k 1 2 b g 0 6 K X / 3 m M R n 0 G Z g 2 b S p 8 f X w Q L 8 Y / W 4 6 x T R q d F C + t e A m l p c V I T k n D 4 k X z M H X a T N z 5 o x / B Q 8 i 1 d u 1 a f P J / / 8 H f X n 9 D V 1 F k N y Z W F 0 c M 7 o 8 7 7 / o Z J k 2 e h B / d f o t m r t 9 4 4 3 X 8 R n U Z N 2 / v Z Q X V z 0 K R i q U i t Y Y N H W L Z C s 3 e 7 0 r j / + 8 T H L n a h C 3 Y 1 T M 2 u P 1 O o H Z 0 D C z 5 X n 2 o F n v 2 7 g c D t d Q G m o N x q d 2 7 d + P G G 6 4 X O 8 t f y y + Y 1 b B x w w Z d 7 H n 5 v f f i w Q c f R O w Q 9 m j / U N e u n T n D 3 D 5 t 9 e o 1 + J E Q i 6 v i s 3 y E E s d Z n t 9 / / y 9 w 4 O B h L L 3 6 O i H S e j 3 m 7 N k z l L z c p z U y E Z R K X M S A 6 2 4 x m Z a g q m c n U / t w K C 0 u a D T U V M P d o 2 m J O N s j n e o D a / n 0 B T B X z 9 O l D r N i G t S F T c c D e 0 m k p W c i J j o S c X E H t M W z t Y d E V n a u E M p F O 8 M y R Y m J r B z k l B x Z 2 X m a m 8 f W y W w h l p O b D 0 8 P N y 3 n S M / I w k B R 6 1 i f x P 2 D g w N x L L U E h + J 2 Y F j 0 A M 0 2 7 w x o 9 z H v j x K z 1 H 0 E K o x 2 m 6 k 9 K K F Y L u D p 2 b T F F s H + C q n 1 I 1 R t 4 Q z F f s 9 2 d A 0 0 V M v T d y P I t V K J E x I q p D L V o c Z Q o 7 0 m 2 F n J i m W 3 3 q H N M 8 P 6 9 d M + F 4 8 8 8 g h e e f l F X H H l t f h 6 / V o 8 9 P C v 5 f X L + O c H H 2 D r t u 0 Y N i R W l + X h M Q Y O G K C F i e + 8 8 w 5 W r f w E O 0 9 V a V r T p Z M 6 v 5 4 w w f P O y S / C 4 c I Q t L T 8 q B 1 N o Y K / + q y 7 9 B y q 5 S Z E R U f p w l M z o o y Y L X a A H V 0 H V S 2 X 4 J F C I I P a S V y o g K v I c 6 0 r S i s u a E C 7 h 6 D H 7 c C B A 1 i w Y B 7 u / P F d + O U v f 6 n b H 3 7 4 Y X l 9 N x 5 9 9 F F c d / 0 N u r o 7 O + M W i k R a s m S R k o i u 7 1 W r V m H W L L P b f E q 0 C 0 4 e j t P n 7 S E 7 J 0 / O s 6 k u y P M u q O 9 v J 1 M H o R I q 8 d R x D B l + r n M o k z V 5 I b k s v 7 / / u R X G t 6 e 4 n V 1 W 3 4 7 O o 6 a 6 A o b E N W L v Q D M X P N z d N a O c y + p w w D J P 7 v r r r m 3 i W b t Q c K W M H f t O 4 e H / + i k + + / R T / O 1 v r + G V V 1 Z g 2 S 2 3 Y 8 W L L 8 i k G a 3 S 8 L H H f o c v V q 7 C E 4 8 / i g c f + j V e e + 1 v W j X 8 / j 8 / w N I b 7 k L c z i 2 I m L b M c l Q 7 W o N O R 9 G x w 1 B V y Q Y j Z u T n 5 s h N d Y a 7 m w c K 8 n L U B j D K z B r h X W r Z w 4 6 u w M P T B 6 E T l i l p r r r y C m 0 e w z 7 j E 8 a P w 8 g R w z S I y 2 t t B d U t S q u i 4 m K U l p Z Z t n Y O z G Z n 3 8 K R I 0 e L v R a B U 6 d P 4 4 0 3 3 l T H x G O P P w E u K E 1 1 / 5 K p U 5 C U n I T X 5 L 3 A o C D c f / 9 / U T z p x P r C U w / h 0 / / 8 8 2 w 7 Y j t a h 0 o o P k l P S U R o 2 E B d M 5 a R e A Y H T U b j e Z W u d r f 6 h W O h q N E c 0 M 3 B W i O q f W x y S d D 7 t 3 P X b r G x R m H D h s 0 q 1 c a N G 6 N r C 3 c G 9 f U N O J K Q j e F R T G r 1 k u 8 p B P P x G M d q b K x X x 4 a z S E V 2 i O K q j k x Z Y v I r C c 3 z Y f 8 I t l J L L X X V t s N 2 t I 6 z h O L F 4 2 x E M l W K q s d I O b 0 8 9 P 6 R X H x U G h 2 x J 7 3 v p O n 3 V o w K M z V Z l 9 Y K X v t t 2 3 d i 2 N B Y G c i V Y m 8 Z t d 8 6 S 9 Y J d r h N S E j Q 5 U s 7 A 9 7 b l N x K n E j M x V V z h + q k e E m k E d 6 d K B O 3 T 6 Q d g 6 p 8 O Z n p S i a C f 3 3 9 / E U y u W s l J 0 E y E S 1 2 D L K j 0 z i e 1 / K k x O s 8 b e p k u M l k x i y F G J F U t u s 9 0 d 6 y V v h 2 B F Q f 9 8 Y d w N q 1 6 3 H i 4 A 6 k i E p 3 8 l Q i 5 k R W I L v U + V s t D f + + w D E 3 O 1 N n Q z o i 6 C H i z S o p L k R 5 W S n S R A 2 k j k 3 D N j n h J I 5 n 2 + 9 A d 2 D y 4 H M 9 9 p q D p A k M C N A u t + x 4 Z F v G w U 6 0 X M b T O v m 1 h 4 8 3 p y E w d J A u p n b l 0 s t w 3 w + X I D Q k U P t X B C A b N d X V l j 3 b h 4 e L / d 5 3 B I 4 u / h F w 7 T c O 7 K / G B b o 4 S z L 1 n 7 N k / w G D 4 O L q Z i 7 T 9 h + L e g e 7 u t c d Y B 1 S V 0 A i s Y z D 1 n H R F s J c c j E g x H x P + V n G q b h K x v X X X w s n Z 2 f 8 z / / 8 G y t X r s K R k y m W T 7 Q O d z u h O g R H r o M U G X j + D a L X j z 3 X c k S C Z Z Q 4 I b P U 7 u L p L n B 5 l O Z r 0 n Y E D A i P H z 8 W Z e X l l i 1 t g 0 m 1 L U G J F R i I a 6 + 9 S p f T y T I O b J e k E Q F 1 c K y r 0 J i Z H a 2 j a R T P B q U l x f o 3 I D Q c C W f s K U j d j Y Q z z u p R I 9 j c s r L K r H 4 V F Z t D E 3 y P W e d 8 j 6 A q z k F P j x u D 7 i x X Z 7 I t k 2 7 N 7 5 3 f 9 o v 7 t t b P n W D 5 B f s B s j S + 0 a H 1 C Z P e x u q i N N S k b T z b E 9 2 O l t E q o V g V W l h a g 5 2 p 9 g h 5 T 6 C 2 I g + / / s 2 j o n q 5 4 m f 3 L M d 9 y + / H X 1 9 7 E / v 2 H U B h c R k S E l N w 3 3 3 3 4 2 + v v 6 n 7 s 5 T + u h u W a V e i v L w C 1 A q 5 u P D 1 q l V r s O r L N b r a I R c I I I H o u C C S k p O b L J / T H O y I x A X b n B u r t b I 4 L S 1 D S + C Z S M u S + A M H D + H r r z d h + / Y d 2 n h z 3 o L F 6 q y y o 3 W c d Z u 3 B D Z 5 t 3 u C e g Y f v 3 o v f n j 7 r Y i N j d a y 9 B U r X s K T v 3 8 C z z z 7 H N 5 6 6 0 3 c e + 9 9 m D J 5 E k r L y l E v 5 M k V S R I d G Y F H f v t r k U h m K c G B z + e 0 i 0 4 n J C I p M V n t J W a e z 5 4 1 4 + z q 8 v 4 B / v A Q 9 Z 2 l 6 7 a I i 9 u v S + m s i i v G k P 5 u i A p 1 a u L w Y O E j 1 U x r P w o 6 F z e 2 0 v j / 2 2 4 o 2 V v R I q F 4 4 e K z X V t c N t 6 O 7 s G C I U Y Z h O c u P Q c y V T d d w 0 k J w 4 F t f t / 6 n i 3 4 O l 1 U P q Y v 9 e t n T n x l H I t 9 y x n I 5 e L a J F Z 0 V I R W A 7 O J p m 1 7 Z 6 5 F z A p e 1 m e t 3 Z O J G x e P h q 9 3 + 4 0 1 u x q P C v O t 1 4 y N i x 3 n M Y Z Z 5 Z y F 7 G T q G X C l C C Y c 2 5 K J s B L G K n 2 s Z C L O v d e o i 1 R z Z Q 2 2 G m N D T C e b w i Z K J 0 o U L o D N 2 q f Q k G D 5 D O D d r C k l w S y Y U C E i S + 4 j R P I V l L b v b G D L s K 7 C 1 6 1 R W w J c 7 D i P N c X V d m 9 e T 2 J I i O l s r 7 6 u g K r d h k 2 b s H j J Y u 2 g x F U 7 7 r n 3 f j g 4 O m s / 9 D f f + m / s P 3 g Q D z 3 8 W 1 1 I 7 l e / f k T X v G 3 e 1 p n 9 J 8 I H D 1 L p d 8 k w f + z c v l V d 8 m 2 B y / Z 0 B d Q i w w P q t L + G j U Z 5 U e I 8 Q t k D e D 2 L E O 8 L u 7 4 D B g 5 E N V c 7 l O c R k Z G o r K w R c q T i 6 a f / i J O n T i u h / v O / n y A l N V V X S + R K 8 d H R 0 Z r B T g l X V V W l / S V S U l K 0 E x L z B 8 t K i z B m G g m 6 W V X B 7 g Z z F 6 2 4 k M m k L + A 8 G 4 q r 9 + V + D 3 T d 7 w p s M d B V k B C f r 1 y N U 6 d P 4 Z Z b b k F E + G B s 3 L g J + U K K Q P 8 A e H h 5 Y s e O n Z g x / R I c P X Y M U 6 Z M w b S p U 5 A s 5 P H x 8 l A n B b M v 2 H X J x 9 d X S c k F 3 6 g i M i 5 F G 4 x S K i Y m 2 v y F L e B U v j O y y j o W m O b x x / Q 3 I d T n n K u d K m h r j o 2 L A Q 4 F e Z m N t s V j 5 U Z H x N k T Y H s E t J / m 2 8 z W n Q U J R f u J K x / S X u o I G L t i H G n f / o O a J 2 h d w M 0 W G S K x v G U 7 1 b / C 4 m I M i W n a H t o W H X V K e L g 2 I s K v H o N E 1 W u O i z n R l l o t m M + X n Z W u N 8 z N y a 7 y 9 R R G 9 L v w L A N 6 8 T o K 7 s u F B y j B Q o K D N K 7 E n h Y k m B W M W 8 X H H 1 G i p a a m i y Q 7 3 4 F h h X U 9 4 b b g 5 t y o L c p m R h r P I 9 O p A u e L P q 5 5 V u U z y E V 2 F 8 M 1 u 9 Q J J z u w 8 p 4 d n Q d b C X i K j W q t N + s K D h y M 1 0 X Z q K K 1 B Z b e H E s u g K 9 b A 2 K j w y 3 u 9 H q x v 6 p V W o X 1 C 9 W 6 K j o r s r N z N K b l 4 + u N 2 F a k E 7 2 + 7 O f X G m h 7 X x J h b L O b E n G x l 4 G c J V R B f i 5 C + / W 3 B 3 N 7 C C a j A a F 1 J 1 F e W q C D m n E h Z p S 3 B a 8 W s h x I l O 3 b d 2 p O X 6 A N q W w D s g a D E a + 9 u x J z F l 6 K S b G + T V z r B A n N f M D y s n L t E k u 7 5 t j x 4 / A U c j W 3 n w w i E P d l t t / 6 g O t g R b W Q E 2 q L X W l u q D a 1 f Z y + j r O E Y t l 7 v / 4 D s F F m E D u f u h 8 k 1 I z B Z Z o 6 R I 8 b p U J Z G Z N N z S o c l 9 O 0 Z i S Q N G f O F G o b s X 7 9 Q j T X j u 9 x X 6 7 O w d X X D + y P R 7 C 8 z 1 U x G h o b t I y e v f T U c b F u B 5 Y u n K q t x V o D 1 T 4 G f 2 f N M v f q 4 + c I K z F L a h x w L N e 1 w z 1 E O u J s + T 4 U K S q h s j P S 4 R c Y g D K D M 0 4 W t 6 1 K 2 N F 1 j A q r 1 f b H H Q H V M 3 Z I Y g A 2 L 7 8 A W Z l Z m s z K J F h H I S T V 8 w F h o Z o F M X b s a E 1 R K i s t 0 Q o B r j l F E j K 3 j / s y d Y k 9 Q l h P x b I N v i a h 2 P M v T C Z R X 1 8 v u N r U X T H P d k t y 5 w a / n V B m q C 7 g 5 e M N b 2 9 f Z F V 3 b H V x O 7 o G h i Q 6 m q x N K U b P G 9 W 6 k S O G i 9 0 U q W r e n D k z M W / u L E y b M l E d C W y Q 6 S B k e e L 3 T 8 H F z U 1 U u E i 8 9 Y 9 3 M H P W P K R l Z O P u n 9 4 j J H L B b T + 8 U 8 j l j O f + t E J X S m d f C S b A s l E L U 5 W s 4 H v b U z s / 8 P M q 2 j a e T N + T b l l 6 F V g O Q L R Q A W B H N + N A G 4 Z 9 2 3 B Q k r H X B y U V K 3 m Z w 0 f n x s H 9 B 3 D L L c t E F a x E f U O 9 7 s c 4 F T F w 0 G D E H z q C m T N n w m i q Q 0 C A P 4 q K i r B u / T e a V F t e V i b S y i x d k s 4 4 Y 0 t S y + v k e s p p 9 x e T L 9 y / F s 5 O D h j k V 6 d r Y U X 4 G + H j 4 W D p K s t z d E Z V t b m H Y 3 2 9 u U 9 J V Y 0 R u R U u G O x T K a + B w f 5 1 8 H B x k G M Z 9 X V v h Z v 8 J I 9 O 3 i 6 H k q L 8 R v 5 o O i L o k L C j 5 z E 9 w g C b p W 6 b I F / U O 2 u y q y 0 S E p I R F m a 2 p 1 o D m / t v 2 L A J l 1 6 6 W N O N 2 k J 5 e b n m A s 6 Z M 0 t f 7 8 9 w R a m h d S k z y L s K T / 7 q L l E r y / D u v 9 f g h T 8 8 i I d + / x q S D m / E 6 a Q M V J Y X Y 9 K 4 U f j 7 m 2 / i 2 W e f 0 V X s f / v I Y 3 j 0 k V 8 j I T E Z S e m 5 G D t + K n w C w / D X P / 0 G D z y 2 A u / + 9 Q + 4 5 s e P o 6 C y 9 y U S 0 B u b m l Y C L w 9 n h I T 6 i O p d B 5 k e 4 C K T C C P W n L S K i q o Q G O y N 0 p I q + P l 5 i C b g C K e f 3 n X H U 1 w w 4 E S + i 3 Y 1 u l B 4 u j b a m 8 q 3 A j e Z l b / + 9 w q c K T V g w q g Y P P 3 H 5 z B 3 z m x d L n T 6 J Z d o L t 6 2 H T u R k 5 2 L L 1 e v Q b + w / v D z 9 8 d 7 7 / 0 T s b G x u i K i t f 9 5 S 6 D 0 o t d u 0 6 a t C A 0 N O S 9 / z w o W C R 4 + f F T d 5 l 5 e Z k 9 i c p H Y V q L u t Q b 2 Z h 8 U 6 o f R Y 8 b g 1 M l j m D a d y b e h e G X F s 7 j 9 x 8 s R H 7 c d + / f v w 4 z p 0 / H V + v X I z s 7 G w o U L d M 2 r p / / 4 D K 6 4 Z h n W r v o E u T k Z m D h x M g Y M G K A q r a v f A F T X t j 7 u u H K 7 o 2 X C / z Z h r D H J 7 / O G n 4 8 r 3 I V E h 0 6 c w c C B f v j P q t N I z S x D b L g f 9 h 3 O w 5 Q x I X o 9 9 8 b n 4 / D x M 3 A o L s x r r G 9 0 0 q V K 7 O h Z e L s 5 4 P 0 X f q b Z C 3 9 / 4 z W s W L E C D z 7 0 E O 6 7 7 x c 6 u I c M G Y I v v l i J 4 c O H 4 + i R o 3 j w w Q c w Z f J k 3 P W T n + D q q 6 / C o o X z 2 5 R Q V n D 9 q R M n T s t n z a v O N w c X f t u 5 a w / m z 5 t z 1 q t X U O G A I 7 l d G w P M z 2 M G f W t g D 4 1 E U S c 7 C i 4 E 9 1 3 3 0 e c i d B u 3 p u r 1 W T g 3 E p t 3 p C N G S J S b X 6 m O n o H 9 P J G R X Y H L 5 k W g S C b I l I x y h A S 4 w 6 E w P 6 t x S 2 r 7 N 8 m O C 4 e 7 S K j U / V + g v r Y K A y O H Y t a k o Y g / c A A e M l O z L G P 0 q J H Y v W e v r s 5 B 6 R I j U s n X x 5 w p / s E H H + K W Z T d 2 i F B 0 g T P H j 1 K N z S u 5 j I 4 t s r K y w d 4 Q U V H m h p o E y 3 a 2 d H E x t f E D T A j 2 b t 3 b w k X a W r L L + g K S E g s Q O 6 S p C k 7 b s V 5 E J i M N z S W n Q 3 F R Q a P d d v p u M C v K I C S z v G g F b P G 2 Z c t 2 N d 6 5 E o e v b 1 N y t A Z K Q d p U 2 7 Z u x 4 w Z 0 7 V a l 7 E s z T b P y t G 4 F W N f t u h q U L 8 9 l 3 l f d p d v 2 5 G K R f O i Q N P J U M c F 9 I D V 3 y T j 6 i U x O g l R H a 2 X a 2 a t b 3 O 0 k + m 7 w 4 G s 9 l U s S p v o m C h c f v m l H S Y T Y T A Y s G P H L o w U q c c u R / T k s Q Z q q x B s 7 J h R 5 5 G J C P H q v J u X u X t t o a s t 0 3 o L e J W S k w v R a D L B w 7 E e y S l F c m 3 r 1 G 6 i p z I 5 + Y x I L O D Q 0 V w c O p J z f j 2 U H d 8 e / N w 7 p g e x G U t n c v / Y j / z I s Z N 4 5 9 3 3 N G / P 1 c 0 L T / 7 h G b z 5 1 l v q R u f q G u y I N H f + Y g 3 0 T p g 0 F Y e P n k D 6 0 Y 1 4 5 I 6 p 2 P S v P + D d Z + 6 A j y k V 7 z 5 9 G 4 K Q j W 3 / e Q 6 b / / 0 M s g 5 8 j N X / L Z + 3 8 J G Z F G 2 p c 5 Y E j D 4 L H x 9 X I Z U D P H w 8 R B I 1 4 n R a G R r l t / N n 1 Y k 4 P 5 F c i r J y I z J y q p B b a I D T T X c / + p T 5 o 3 Z 8 2 6 i X O x M e 0 L Z U Y B o S 1 T T b v L 2 2 Q B V x z 9 4 4 X d U j O z s P N d U 1 G D 9 h A n J y c 5 G e n q H 2 0 5 N P P q 4 D g k 1 a p s + Y A Z P R h M 1 b t i J 6 6 E j E 7 d 6 m 3 1 V U m C + z b T 0 e + N 1 z W P v Z B 0 h O S k B 1 Z T m i Y m J 0 R c O g y I n m L x T U 1 D q g n 0 3 N k y 0 O Z r v 2 a V K F h f n C 1 9 8 T N a Z G 1 D U 6 I j o y A E N i g l H b 4 A C T 3 L q Y 6 E B 1 U s R E B S I q I g A O n + w p 7 + N z S N 9 G e / Z H R U U F M j K z M G r k C M u W 1 s G k 1 8 T E J O 0 T w c R b Z x c G a R v Q W F 9 7 N m j P o O w v H 3 g Y r 7 y 8 A i 6 i q 5 S W m v M J 6 b x g / 0 W 3 h n L Z y Q s N d Q a U 1 P n A u T I F G 7 7 5 B j c s u 0 M + 3 Y i a e m e 4 O d Q i q e S c S 7 6 f d z 3 G D G i 5 r O T 7 k G 5 k C z u h v m P M j T G o i 7 Y 1 0 L G Q m Z G p / f O s L u 6 W Q M m 0 Y e N m z e u L t v H e N Q d t s u M n T u r q 7 r Z 9 0 0 / m u S C 7 i 5 X a P C 3 b M n c r U o u c N b 7 1 f Y L d h v q O U d F O J y E n s Z 3 y 8 v J R W F h o 2 W J 2 O G S K 1 O I K g 4 w p U c L w O X v x t U U m K 0 h Q g r b P j h Q 3 l S J d J R N B l Y 7 O L a O l e o O O C L 7 + v p G J s B O q D 6 D / g P 4 4 G H / Y 8 s r c 4 J I Z D k x / W b t u P V Z / u V Y 7 x P r 7 t 5 3 c T C L u 3 r X X X B Z f 5 6 D x o S D P 7 m n K Q n f 7 9 h R 3 J S e D u F 1 x v 1 8 M s B P q O 8 a p / P a z L 9 3 d 3 G A 0 G F V d Y y / z 0 6 c T 1 E a i 8 + D a a 6 7 G N d d e J X Z T f 3 z 6 + S p R v x z x 2 c r V 6 s V b u Y r r + c r g F k l 0 O i E Z u X k F c H F z R X R M D D 7 / 5 P 8 Q 7 F K E x E P b U J u z B 2 F e R o R 6 m n D m x B p V 4 e z o G u y E + o 7 R 0 U X s W L / 0 u R D m 2 L E T m D d v j k o n g o O f L n U m b n 7 0 0 U c i G R y w c u X n 6 o R Y t + 4 r 2 c E R h c U l + G r 9 1 9 i 5 c x d W v P S K x l b W r F k H U 7 0 L t m 7 Z g E / + 9 T b e e / V R + L r V 4 s N 3 3 t B g p R 1 d g 5 1 Q v Q D t J h P L 2 z f f f A O u u + 4 a z J 4 9 s 4 k z w Q o r s S j B T K Z a u I o k o m 1 F q t 1 3 3 3 L c / Z M f Y 8 e u 3 X j q y c e 1 s j c y I h w u n v 7 w 9 Q / G o M g h u P 7 W u 9 Q G G j C Q y 4 / a / V R d h d 3 L 1 w s Q 6 F m P i Y N q Y T S a 5 G F o k q 9 H t z m 7 F r X W P K W r 4 H I 6 G X 0 8 i 6 E 3 w i 6 h e g H Y / j o u z U H 7 l e / c u V t J x H J 1 2 k z 0 4 n U V r H m y b R l m i / y K r n v 1 7 G g d d g n V S 2 A y 1 G B o U C V C f R p x 4 s R J n C k q Q q 2 h F u M n j E V 4 + G C t 0 u 0 o S M J d o t 7 5 + v n p e k + L F i 3 Q V T q s Y G V u m l 0 6 9 Q j s h O p F o C W 1 8 A J a N R N 0 i e / Z E 6 f t l u k F 5 O J r l S L x B g + m b Q S k F j s j u d B O p p 6 C X e X r R e D M x r y 4 C w F T j U y 1 J g Q E B O i y o X F 7 9 z X J A 7 S T q W d h J 1 Q v A b 1 0 e S c 2 q g S 5 E L i 5 u m L 4 s G H a r z w x M R k z Z 8 0 4 2 8 8 8 L q O r D W L s 6 C j s h O o l C P F 1 w k f / / R J q 6 4 A b b 7 o V u X l n c P f P 7 k U D n L B 1 + 2 4 8 + d Q z 2 h 6 s q t q A Z 5 5 7 Q T / D o O 3 y + x / A B x / + C + / / 8 y P c + e O f a W C X / R q e + s O z m D r t E s 0 4 X / H y q 3 j g 4 U d g q L M 7 I n o a d k L 1 E p z a u w Z B g f 7 w R D k C A o M 1 c 5 x l 8 c y S Y D 0 U W y f / 9 O 4 f 4 8 U X V 2 D 3 7 j 2 W T z l g + f L l W L N 2 D T 7 9 7 H M 8 / 8 L z Z J l s b 8 S c 2 b P h 4 O i o S 9 n U 1 j c i J S V V F z y z o 2 d h d 0 r 0 E v g j H 3 7 B A 1 F j q I Z j Q y 2 G 9 z d 3 f H V x c Y T R W A u j i C 4 u 6 E A E B w f B x c K O 9 M x s R E d G w m A 0 a r x q Y P 9 + I q U c d H v E 4 E F I T s 9 B v W c E y g s z 4 e z u i z O m 1 t s z 2 3 H h s B O q l 2 L i I B M C P T t W 0 d s a m A V + M S 9 u 1 h t h V w J 6 I Y a E 1 F 4 w m a j m 2 c n 0 7 c N O q F 6 I p E K X C y p / O F 3 g j K 3 J L T e 5 t K N n Y V f 5 e i k G + d d h e G j L 6 y 3 l l T t p T w N v t 3 o E e D Q i s 9 T s a m c d E m 8 m V T 0 7 v h v Y C d W L Q d U v w t L E J a n Q G Y Z a B + T Z c / B 6 N e y E 6 s V g z o S 7 i 7 l X P J s q 2 t H 7 Y b e h e j E 4 0 z E V y U 6 m v g M 7 o e y w o x t h J 5 Q d d n Q j 7 I S y w 4 5 u h J 1 Q d t j R j b A T y g 4 7 u h F 2 Q t l h R z f C T i g 7 7 O h G 2 A l l h x 3 d C D u h 7 L C j G 2 E n l B 1 2 d C P s h L L D j m 6 E n V B 2 2 N F t A P 4 f Q z f t c K O 1 z B g A A A A A S U V O R K 5 C Y I I = < / I m a g e > < / T o u r > < / T o u r s > < / V i s u a l i z a t i o n > 
</file>

<file path=customXml/item2.xml>��< ? x m l   v e r s i o n = " 1 . 0 "   e n c o d i n g = " u t f - 1 6 " ? > < D a t a M a s h u p   x m l n s = " h t t p : / / s c h e m a s . m i c r o s o f t . c o m / D a t a M a s h u p " > A A A A A B M D A A B Q S w M E F A A C A A g A O I d h V Z Z o b L K j A A A A 9 g A A A B I A H A B D b 2 5 m a W c v U G F j a 2 F n Z S 5 4 b W w g o h g A K K A U A A A A A A A A A A A A A A A A A A A A A A A A A A A A h Y 9 N D o I w G E S v Q r q n f 2 4 M + S i J b i U x m h i 3 T a n Q C I X Q Y r m b C 4 / k F c Q o 6 s 7 l v H m L m f v 1 B t n Y 1 N F F 9 8 6 0 N k U M U x R p q 9 r C 2 D J F g z / F S 5 Q J 2 E p 1 l q W O J t m 6 Z H R F i i r v u 4 S Q E A I O C 9 z 2 J e G U M n L M N 3 t V 6 U a i j 2 z + y 7 G x z k u r N B J w e I 0 R H D N G M e c c U y A z h N z Y r 8 C n v c / 2 B 8 J 6 q P 3 Q a 9 H 5 e L U D M k c g 7 w / i A V B L A w Q U A A I A C A A 4 h 2 F V 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O I d h V S i K R 7 g O A A A A E Q A A A B M A H A B G b 3 J t d W x h c y 9 T Z W N 0 a W 9 u M S 5 t I K I Y A C i g F A A A A A A A A A A A A A A A A A A A A A A A A A A A A C t O T S 7 J z M 9 T C I b Q h t Y A U E s B A i 0 A F A A C A A g A O I d h V Z Z o b L K j A A A A 9 g A A A B I A A A A A A A A A A A A A A A A A A A A A A E N v b m Z p Z y 9 Q Y W N r Y W d l L n h t b F B L A Q I t A B Q A A g A I A D i H Y V U P y u m r p A A A A O k A A A A T A A A A A A A A A A A A A A A A A O 8 A A A B b Q 2 9 u d G V u d F 9 U e X B l c 1 0 u e G 1 s U E s B A i 0 A F A A C A A g A O I d h V S 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I P I L 3 D I F R B K t n h m r e T v 9 V Y A A A A A A g A A A A A A E G Y A A A A B A A A g A A A A b o I S 9 A G z q v I 4 d 1 x m d z X M + w K Z E B m i K Q Q b o B A y X J M Z i c w A A A A A D o A A A A A C A A A g A A A A f 6 G N 8 g / n S V u f b e u c h t c G d D 5 A v J 4 l 0 I y C 7 1 p o l w w y s e 5 Q A A A A v e I C o T 6 c E + 0 w P H 4 k j q G T I z D X J S Y V J V A 4 y P s L U c g y 6 u s / 7 S j P 5 u 1 c Z V T D L y y + N b a I A O O i h 9 q V Q 6 5 v X f z W G j e E h z O 1 J v E g 0 p I U o G R B / N x 6 c t R A A A A A l + z B K t a G e 2 q m V n f Y 7 g J f z w 3 4 R K K o X I X 4 0 2 h v U O h 2 e f 1 x C m 8 r G q Z t 5 7 W j d b 8 x e u S 0 W 1 L l H r Z 8 t / o e F Y L V a o l g 3 g = = < / D a t a M a s h u p > 
</file>

<file path=customXml/item3.xml>��< ? x m l   v e r s i o n = " 1 . 0 "   e n c o d i n g = " u t f - 1 6 " ? > < T o u r   x m l n s : x s d = " h t t p : / / w w w . w 3 . o r g / 2 0 0 1 / X M L S c h e m a "   x m l n s : x s i = " h t t p : / / w w w . w 3 . o r g / 2 0 0 1 / X M L S c h e m a - i n s t a n c e "   N a m e = " T o u r   1 "   D e s c r i p t i o n = " A d i c i o n e   a q u i   u m a   d e s c r i � � o   p a r a   o   t o u r "   x m l n s = " h t t p : / / m i c r o s o f t . d a t a . v i s u a l i z a t i o n . e n g i n e . t o u r s / 1 . 0 " > < S c e n e s > < S c e n e   C u s t o m M a p G u i d = " 0 0 0 0 0 0 0 0 - 0 0 0 0 - 0 0 0 0 - 0 0 0 0 - 0 0 0 0 0 0 0 0 0 0 0 0 "   C u s t o m M a p I d = " 0 0 0 0 0 0 0 0 - 0 0 0 0 - 0 0 0 0 - 0 0 0 0 - 0 0 0 0 0 0 0 0 0 0 0 0 "   S c e n e I d = " 0 b b 7 a 4 5 0 - c 5 c 8 - 4 3 5 4 - a 6 3 2 - 0 7 0 5 a 4 b b 6 f 5 b " > < T r a n s i t i o n > M o v e T o < / T r a n s i t i o n > < E f f e c t > S t a t i o n < / E f f e c t > < T h e m e > B i n g R o a d < / T h e m e > < T h e m e W i t h L a b e l > t r u e < / T h e m e W i t h L a b e l > < F l a t M o d e E n a b l e d > t r u e < / F l a t M o d e E n a b l e d > < D u r a t i o n > 1 0 0 0 0 0 0 0 0 < / D u r a t i o n > < T r a n s i t i o n D u r a t i o n > 3 0 0 0 0 0 0 0 < / T r a n s i t i o n D u r a t i o n > < S p e e d > 0 . 5 < / S p e e d > < F r a m e > < C a m e r a > < L a t i t u d e > - 1 0 . 8 5 4 2 8 2 9 1 5 8 9 2 8 1 5 < / L a t i t u d e > < L o n g i t u d e > 2 0 . 5 2 5 3 0 9 9 9 5 4 1 8 4 7 8 < / L o n g i t u d e > < R o t a t i o n > 0 < / R o t a t i o n > < P i v o t A n g l e > - 0 . 0 0 8 3 6 4 3 3 9 3 0 6 3 4 5 7 2 5 < / P i v o t A n g l e > < D i s t a n c e > 1 . 8 < / D i s t a n c e > < / C a m e r a > < I m a g e > i V B O R w 0 K G g o A A A A N S U h E U g A A A N Q A A A B 1 C A Y A A A A 2 n s 9 T A A A A A X N S R 0 I A r s 4 c 6 Q A A A A R n Q U 1 B A A C x j w v 8 Y Q U A A A A J c E h Z c w A A A 2 A A A A N g A b T C 1 p 0 A A D 1 W S U R B V H h e 7 V 0 F m F z l u X 7 X 3 S U b W 4 + 7 E / c g w Y o G K a W U t k D K L V K B A o V S o E C A 0 h Y o 9 G I F b n t 7 s R A i B O K e j W x c 1 t 2 y r j O z d r / 3 m 5 l k d r O e X d g N 8 + a Z 7 M y Z M 2 f O n P O / / + f f 7 / D J n v J G 9 B H 4 u j d g a r j J 8 s q M r O w c o L E R g w Y N t G x p H f X 1 9 f h y 9 R p c e 8 3 V l i 1 N Y T A Y E R 9 / C C G h I Y i K j I C T k 5 P l n a 6 h o a E B h Y V F 2 L M n D v P m z Y a v r 6 9 u r 6 2 t R W p q K k 6 e T I C j g w P m z Z 8 D b 2 9 v l J a W Y v + B e I Q P H o S I i H C 4 u 7 v r / m 2 h U X 7 7 N x s 3 Y f 7 c O X B x c b F s b R 3 F V Q 6 o M D r C U O + E I I 8 6 B H s 3 6 P b P V 6 7 C N X J d t i S 5 o 6 H Z i L g k w g h v t / O H y W 8 f f R x L r 7 g C U d H R 2 L l z F 4 Y O H Y L N m 7 f g 4 M G D G D t 2 L N L k N 9 5 z z 8 8 x e N A g 7 N k b h 9 V r V u O N 1 / 5 i + b T 5 f m R l Z c v v L k F 5 e Q U q K 6 t Q X V 0 j 1 2 M 2 g g K D L H u d Q 5 2 c 6 t Z k d 9 7 u L k M u N 7 x c G x H s W Y e Y k H r I y 3 b x + O + f l v t Y i H 7 9 Q u X e h G P q 1 M k o L i 6 R 1 / 3 w 7 L N / w v 9 8 9 L 7 c 6 3 r d t 8 8 Q i j 9 8 b q w B z o 7 m 1 1 Y U F h X B Z D J h Q P / + l i 1 t Y / X q r 3 D l l Z d Z X p 0 P D t D 8 / H z E x e 0 X E s w V E v h Y 3 u k c q q q q Z J D t x p A h s Q g P H 3 w e O f k 9 P O + U l F Q M F g K R U A R J W F J S g l 0 7 9 2 D 8 h L E I C w t r k y g 8 z v p v N m B o b I w M 0 A Y Y j U Y Y T P K o N q K u z i S P O t 3 O 7 z K Z a u H i 6 o 4 h s Z H y f V 7 g j a + U g b x x 8 z Y s W b w A n p 4 e e r y C C k e c w W D 5 X j f 9 j p j g O k Q F 1 u l z K 5 w c n e D o 5 K z f 4 S j P e d 5 y N n C Q 5 / y t f M 1 j 8 a G v h T y 6 f 6 3 R f I A W w M / w P N d 9 9 T W u v m p p s 2 v m g G f / 9 D y W P / A o 9 m e 6 W r Z 1 H m G + 9 Y g N q o O 7 y 7 l h L 5 c H J / N d M L p / r W V L U 2 R k Z u m 1 C w w M k E n X g N K y M k R F R O D M m U J E y s T L a + z o a K Z m n y F U s E c N R v a r l d m z U W 6 O + e b x B t T U 1 O i P H D x 4 s H n H d v D N N x s x e / Y s m f 3 N g 6 U 1 c L b c v X s v R o 4 c j v 7 9 w + S C N W N y K + D F z c r K Q n J y G q Z N m 3 y W K K 0 h L y 9 f Z k 0 H n f 1 s w d m b 0 m 2 v z O y T J 0 9 C q E h N Z 2 d n y 7 v n w A H 7 z Y Z N m C a z J g c g j 8 U H B 7 k V T k 6 O l u 2 O Q v R K / Q x R U 2 P Q z 7 i 6 N i W s s c 4 B R w p F Q j i Y j z F 2 g A m h F k l m x R + f e Q 5 L l l y q 0 v y P T / 8 R K 1 5 a A T 9 f P 6 x Z s x b v v v e e D r 4 7 f n g H p s i 5 3 3 r 7 D / H x f / 6 N H 1 x 3 A 9 a s / l L O r f U h 1 y D i 8 Y c / u k u k 2 k A s / 8 U v 8 M Y b b y A x M Q m f f / o J L r t i K Z 5 9 c w 0 K q z p 2 L 1 r D t H A j f N z P n Q M l 3 4 4 U d 5 2 w O y K x 2 s K F n d m 3 h D q Z t X Z 9 / S m 2 b N m G E 8 d P y A V O R F p a m q h N a S o J f H w 6 L k W C g 4 N 0 0 L c H z u A L F s x V N T A z M 9 O y t W 1 Q b f n y y z U y Q F 0 x f / 7 c d s l E B A Y G Y t + + / e e d E w c 6 S X b F F Z c p A d a s / U o l F 4 l 2 H m Q U e H p 6 6 v d 5 e X n p c 0 4 Y 1 g c l H M l I Y l H t 9 P P z 0 0 d Y W D + E h A S f f W 1 9 h A b 5 w t V G F S i o P F / 1 v e 3 W 2 4 R E L + N p I V O l 3 A N n Z x f s 3 7 9 f J b q T T D 4 e b m Z 1 1 d 3 D X W d x F 1 c 3 R E R G 4 p n n n t P t r a H G U C P n 6 4 z 6 O p F o M g m E h v b D 3 T / 5 C f J E a x g 2 b B h S D 3 9 j 2 b P r 2 J v h h i I L K U m r g 1 m u c H U S 6 a p b L g x 9 Q k L V i 8 1 R V V G M R e M D 1 I 6 6 E O T l 5 c H N z Q 0 B A Q G W L W 2 D 0 i 8 + / r C q b R x 8 J E t L K B L V 8 + D B Q 5 g 1 a w Y 8 P D w s W z s G T g y U K B E R r U t Z q k L Z Y i 8 e O 3 Y c M 2 f O k P P 3 V 6 l D s m 0 Q G 2 p e B 2 2 o j m J 3 m h u q T O e G m L d r A 6 Z F m s 4 O O g d b i S 3 n Q K F H K d 7 Q 2 C B E c L R I Q b P K R 8 l o f m 7 + X K P F 3 m g J n C w j I q N k Y v B W 9 Z C f L T c 4 o k a k 5 o k 8 J w R 6 O S K / r P X P X w g W D T V Y n n U d f U J C O c l A 8 Q 3 s h 8 z S 8 2 f K 1 l B Y V C J q W 7 X l 1 T k 4 t a A 2 t Q U 6 B m i E c t b c t H G z z M I H m 0 g T P s / J y U F C Q p L a X J 0 l E + H j 4 6 3 S o y 2 Q y F F R k V i 0 a K H a e B v l X G g Y x 8 X t Q 5 W o p y q m u h F u z k 3 n 2 U q T I z Y l u q O 2 w f w 9 j b S R r A 8 L e d Q w l + f 8 2 y j E M m / n p n P 7 t E Q m q u 7 V 1 d U 4 d e o 0 T p w 4 J Y Q E a k 0 G / Q y P t S f N C Y e z H F F b J / Z t D 5 E p x O v C J m o r n G 6 6 + 9 G n L M 9 7 J Q b 6 G P D W c / e i I D k O S + Z M x P L l y 7 F 0 6 V I 8 / 8 I K F B Q U w s 8 / A C + u e A W X X X Y 5 9 s T t x 6 t / + a u o R Y 1 i S G b q j f p q / Q b 4 + g X o f n 9 4 + l n E x s T g v l 8 8 g F u W 3 W T 5 h v b B m Z e q V H R M N A 4 f P i I 2 V X + U i W H K 5 4 f k Q d t h 7 N j R o v Z 0 n P C 2 S E 5 O U e e D m 1 v 7 x j a J T U n J c z h 9 + r R I t Q h M m D C u R f v q Q l A j 9 n m F 0 e k 8 j 1 9 G i T O i x a i / U F h J R D t x 4 4 b N K o G p B Y w Z w + v Y 9 L e k F H X v b 2 s J 5 H t 4 w I W T t d d L K M 6 H Y 0 c P R 6 C o O G V y g 0 t K S v H U H 5 4 W G y o d G R n p u k N S U q K o E g 5 q d 9 x w 3 f W 4 c u l l e P 3 1 1 / G T u 3 8 q E q Q W b 7 3 1 l h 6 r q r I S b 7 7 1 D 5 F c F a p i d R Y k 1 v D h Q 5 G e n o 4 d O 3 a r a / i q K 5 e q u 7 i j T o u W w I H V W T J 6 i G 0 S H B y s B G v q D e s e D A 5 o U G O 9 O T j w T K J + d Q Z m B 0 u h h g r 2 7 z u A d e v W Y 8 2 a d f j k k 8 / 1 d y + 9 8 g p 1 v P j 7 + z f 5 L f z + w 9 k u o v Z Z N v Q g q F I 2 n z y 6 g l 5 v Q 3 m 5 O c D H r V E N 1 F q 5 w B M G 1 Y p u T R c s 9 X V u l 4 G u O j v V C v l B a l c 0 q P u 2 X m b B B j F u 3 d x c Z F s j 6 k R y 1 d f X 4 u S J k x g 3 b o x u I / 7 + 5 t v 4 x f J 7 8 P E n n w l B r k B 5 e Z k o J w 4 q C T Z s 2 I S F C x f I S D o 3 u q j m c f u l l y 7 W 7 2 s O q 2 3 T U W z c t B m z Z 8 1 s 1 T 5 r D f Q m 0 g F B x 0 Z P o M L g g C 2 n j H D 3 8 G n y O / 3 E j p 3 S L B 7 Y G s r L y 7 F 1 6 w 6 M G z 8 G P t 7 e q k J T A v G R m 5 u r k m r Q o E G W v Z t i Q 0 L 7 c b j u x I I h B h 1 P F 4 J e L 6 G q j I 3 I K w d y y h p R W E m X O X 3 + M l g b h V S Q Q S 4 D v a G h T k k k i o T 8 p d i m r i 7 7 y W t n Z w c h U Z 3 q 4 o 4 O Q j R 5 L y E h 0 W b A O 2 D z l i 3 4 9 P M v Z G B v w j P P P Y 8 b b 7 4 N 1 T U 0 i J 1 U p b P G G G z R n E g 8 G l 2 + 9 A p u 3 L R F 3 y + v q N L v K S u v 1 H 3 K y i p 0 v + Y w y n d 1 p 5 S p M Z h g F B W q u s Y g q p T 8 d j m H c s s 5 b N u + C 2 V 6 X m Z H S m v Q C a i m G K 7 5 W 9 V O s k W Z w V H u i 3 n o M B j N R 0 V F h Q Z l G Q e r l Q l H P y 9 / a e s t X D g P 4 Y M H q y O I N i a d J 7 w + I S E h 2 L t 3 / 3 m e S 8 a E 6 B T 5 t p F d d u H 3 4 F s n l N M F z A C e N s G 4 z k g A W 3 B m 5 A 0 8 d x M b M W f 2 b L V H h g 0 b j t D Q U P z q V w 9 r N s O z z / 1 J B 3 p H v q q o s A R 3 3 H k X / v y X v + G z z 1 f i 0 8 + + Q G J S s g z s e v z 0 Z / d A h K q + l 5 I q a q o N O E N 3 1 l H S H m 6 4 4 S Y l 0 C / u f w D P v 7 g C h U W l M J h q s W X b T v z t t d e x a t W X u O G m W 1 B V b R Q p l 2 P 5 1 D k w B r d + / T c i Q f I w b 9 4 c e L m f P 0 z 2 Z r i K B t C I L V u 3 o 0 J U a e 5 7 4 s Q J d Z J s 3 r w V X 6 3 7 W t V i e j 0 p R V s C i U V N g e E A g t 4 8 x p g 4 s G 0 9 j N 8 W 6 u s v 7 D u 3 p 7 h 9 + 0 6 J r t H A T C A f U x L y c 9 J x 8 u R J u X m n E R T E G c 9 T Z j v L T h 0 E v X J h / c P g Z l G x 6 M W b N X O 6 B k e n T p m E I b E x Y r P 5 i R o 2 A 5 d M m 8 o v 1 / 2 s M B p N y M 0 r Q F R U h G W L S N J q A 6 6 + 6 i q s W b t W V E x 3 L L v 5 Z r z 8 y i s y Y M b p A L 7 2 2 q t 1 9 q b q O m j g A M u n x M j P y F D b I S j o / F S b 9 s C 4 F w d l c 8 9 i U l K K S M V y k R r l 6 j i 5 / v r r 8 P T T T 2 P Z s m V q / x 0 8 G I 8 5 c 2 Z j 5 c o v c P P N N 6 q d a o u C g j M a O w o P D 9 c J q F Y G G t N 1 e O 4 M + h K 8 I u m 5 Z X C o y l V S U N q c T k j C g g X z E R 0 V q a l g A w a E 6 W 9 r C z z 3 / U d T k V s f g f Q S Z + R V d L 8 9 2 F F U 1 T o g o o u O C Z N c I z p P + k y m R J 1 I j G F e y Q i V G 6 d e I L m 5 H C y l M r v R x q E k o Y q h 7 w l I Q A Z 9 G c e g y k a n A f f h X 6 o 6 f J / S q L P g 5 2 h g U 7 1 r k t 1 A V s t 7 V l W Q + / G 7 u B + / n 5 K I 7 + n F l v e I g o I C G e A Z a p A 3 V y H b A + N j + f k F 6 n J v b k O Z v 9 f 8 f X z w u e 0 2 4 t z 5 N V X n i N 2 7 9 m D M 2 N F N A t M t 2 T M m Q y X m x d b C 2 9 c P u 3 f v w Y M P P o T N m z Z g 1 u y 5 e P a Z Z 9 R h 8 q f n X 8 C m j R u w a P E S D B 0 6 F H 9 9 9 S X L p 4 E z l Y 4 4 n O O q 5 9 L Z 3 9 9 T m N d C e l t r o B M j s d A F 2 a X n v K G 9 3 o a y g j N x V G S k u q 8 Z m K V 0 m T p l M k a N H q 0 S h 1 J j 9 e q 1 o l K l Y u e u 3 a p 2 H D 5 8 T C T Z S R w 6 d F j U j 5 3 Y s G E z v v x y L f b v j 2 9 V D S F I T N o g V P v o z m V W x p E j R 7 F L B t r W r d t w 7 P j J 8 y W K h S Q c H H w Q 5 s F q T p E i d L v l P a p V D B i P H z 9 O B p P 1 N s i g O j u w r A O f m + R 9 2 W 7 5 q H o F m U J V L J O J q + v 5 t o b t 9 1 m f 2 2 5 r e n 5 N w W N X 1 9 T o d b a F c 7 N 0 I W Y W e H h 6 y 3 X 0 0 D P l M W l L c d K 6 / d Z b s W b N G t 2 m W Q 9 i w 9 7 z 8 5 + p d L S C K n C W J a 7 Y W 8 h E 5 J V 3 n B J 7 0 t 2 Q W d I 0 t N A n J B R v 5 o x I I 1 x b M D V o C z F 7 g N J o w A C z K k V 1 j u k v V o n U H B x I L W 0 n k Z h G s 3 n T F g S I q p K c k q q x k f H j x 6 p q Q u n H z z H N p i V H R U f B 7 6 e X c M a M S z Q V 6 I 4 7 f 4 I V L 7 6 I + 5 Y v x 1 V X X o U f 3 n 4 r r r r m W n z 8 n / 8 V W 2 e Z q l C 3 3 n a 7 5 u H N n z t L k 2 5 H j x 6 l + X L d D Z I i N z c f s b H R o l q f 0 n g X P X N 0 + t Q 5 e u N I v g f q b G w N n d H F M H Z y d F b p y 8 A t b U I r c T k Z c B t J U w t X 5 B U b c S K / + z I 6 e g I L h 3 Y s p 4 + B b l s y E R 2 n 4 3 e I u g Z z y Y E V t j M r S c N g Y H 7 + G S U S d X 9 3 k W C U a C 2 R h m i + n T e e s + d W M d p L S 0 p x 2 W V L M F e M c d o B t D V o H 1 D 9 4 c C i a 9 t K J u u g 4 a M z I P m t G e b 8 J I m c m J i g h B 0 k 2 y l 5 5 s 6 d h 3 + 8 / Y 7 u X 1 R c o g O y q L B I 9 6 X t 1 B N k I n g O x 4 8 f 1 z g R 8 / L 4 f d n Z 2 V p m s X 3 j W k S 7 J M H d 6 V x g t 7 F R r o X 8 f o Y j G u S h x K s 1 o b 6 O r + v k r w m G 2 g b s S H b C p p M N v Z 5 M x L G c j p 2 j U w t J v n 3 G h q o 1 V C P G P U m f s 4 6 o X 7 8 Q D a j S F c v B d v z 4 C a 0 h a p 6 Q 6 i T S h D e X + 2 g w V / 6 q G 5 i c k F 9 O F S c 7 O w s 5 u Q W Y M n k C P L 2 8 d V 9 + p r K y U u t 8 5 s 6 d A y 9 v X x 0 c T l q y U K t G / + l T C a L 2 e K K 8 r E x I P U o T S w n z z N w y 6 U h m p g z R M b B o 0 Q L d j 8 c k O J v X N 5 g H K / f n d h 6 F + X H 6 W q T A v n 3 7 1 N h n L U 5 P o L i 4 W N 3 f D B o z 6 G q 1 S Y n a 2 j o t W T C a j P A N i U R 8 t p u W d b C 8 o z l 4 i f M q n Z B 4 x u z U 6 C w 8 Z E x z 3 q q s M s H Z j R 5 F y x s W u M l g d n J 2 Q L V N O K y 0 q A L + Q e Z E 6 e r y S o S F + s i 1 Y / x R z l 0 + 3 / w Y r Y H f y 5 h U e 9 i R 4 g Z D s y B 3 r 0 8 9 s q K m L B d n 0 g 6 j S m 7 2 8 G F D d R t r V P z 8 f F V K U X p Q j W L 9 k V U C U T V 7 / P E n M W n S J I 0 9 r V v / N Z 5 5 5 j l k Z u X g n b f f x a o v V 2 P E S C G C f 4 B I o w F C q j x c c 8 0 P s P K L V f j B D 6 4 T g 3 o F r r n 6 S h Q V F Y v 0 2 q H Z z j + / d 7 k c b w I O i X 2 W m Z G l a u F l l y 4 R m 2 a D l k O c P p 2 g s z k J U C d 3 c p c Y 6 6 d O n k Z y c r K o p i e Q m Z k t 5 + u o y a 1 0 N f v 7 + + n 5 c m a 3 5 s L p Q 0 D i U x o r G e V B W 4 R O D G a J 8 / f 2 B F g M O W R I j K q 4 z S U 5 z 9 v L y x P p a R l w c 6 p H v b M v T H L K / X 3 P j V Q S K D 7 b F a n F z j g j h G q g B O s C 3 M R G + 3 p b O g q L q h E R 5 o n d c S I l c 8 o Q E y H 3 W 6 5 J d n Y x I g f 6 Y F 9 8 D v o J c f w 9 H Z G Q V I R R s X 7 I y C g R 8 t c j L M g N a R m l C P Z z h Z e H S N 6 T + Q g J 9 j p P T W s O v h 0 R U K f E a g t M O M g t b + q V 7 D O E c m g w Y U y U j 9 7 o 0 t J y m S n P I C M 9 E 1 m i j l A t o e 3 D A a B Z 5 D L 4 6 E w o L S v H 8 R M n x R 4 Y g o 8 + + h c m T p y I p K Q k J S G 9 g + U V l b j + B 9 c o W e h p I 3 G i Y 2 K 0 p s d E 1 3 h u D m 6 4 / g c q x X j s n b v 2 q B o T H R 2 D V 1 7 5 M 4 b E x o r k 8 h R 7 Z r Q 8 j 1 Y 1 j A m s V B U p o H i 8 8 e P G C h G H K t G Z t m R 2 J / e X 3 + E u N z 5 L U 6 j 4 m Y 6 A v y k p K V m f U w 2 9 E J C o 9 B R S A l F K k r R 0 v N C 5 E x M T r d t a A r c z g 4 Q Z 8 t 4 O p T h 4 J B E G z y i k F T k j W R 4 l N V 1 z e z M 5 t b r 2 3 H e 6 i F 0 2 N M I H I U H u q K y u Q 3 G Z C f 6 + b v A L 8 N b 3 0 r M r E O z v g Z z 8 K o T 2 8 0 F S i p B p W L D 8 p l o E B H o j M a U Y o S F e O J l U g t h I P 5 k M 5 D N Z 5 b L N G / X t E I r w 9 2 i E p 2 v b O 7 L Q s d 6 S L G x F n 1 H 5 K s u L E e 5 n Q v 8 A q i G u o h L U q X u X M S T q b 5 z d 0 2 T m T E l J 0 d i H v 7 + v D N 5 B m o I U K g P A O m j 4 l y l J T D / y l N k 2 I j x c J Z x K A Q t 0 X z 6 x 2 U Y 1 j e X d V B s D g w I x d 8 4 s 3 W 4 9 b m f B A c 1 B e V K k F 1 W / 9 g o e r a D n c c P G z S o V 5 a u 7 B J K Y K j J t O c b H a B f S h c / f S P L z N 7 E U n g 6 H l s B Q w P Y d O z B q 1 E h U w x 8 J R U 0 9 g h c D 6 M W c E 9 N 6 d T H t + i 1 J 5 9 + z l q 3 2 X g h v 3 0 A U N 4 Y h t T I I r o 5 G j c R H R 0 c j I T F Z C e T t 4 4 s Y k Q K T p 0 w W N W 4 E x o 4 d j 6 C g Y J U + j O R b B z 3 / s t y B S b a R E R E W d a t R B y o f l H b 8 W y n S i z Y U B 9 2 m T V s 0 z r J w 4 X w Z / P M R b O M Q a I 1 M 7 X G M l c Y s f 6 d U s 3 W y t A d K F H o w 2 Y e h q 6 C 6 S T K 4 i E p s t d / o 0 Y u K i l I y E Z M G t z 6 Y D A a z W 7 3 O y Q f x 8 U f V 3 m w P V J 9 8 3 B q 0 6 r o 7 6 o 5 6 G g z U b m 2 B M F a w T U B L 6 D M q n x U 0 c E 8 m 5 W L s u P H I y 0 o W S S I q S G g o k k U V 2 h u 3 D + / / 8 0 O Z f U + K 7 b J b 1 L j J + P D D / 8 G 0 q V N U x S J B a H T T S x Y d H a n x L I K q z 6 r V 6 5 C V a V b B K D k K C v L F F s r V K l S m 3 3 A A W l 3 n V P 0 4 k 1 N l o 1 r n K s d h G f m p U w k q / f i X 2 R J U z 2 j r s J F M k E g 1 1 v p Q X S J p v / r q G 8 w R K c d z 4 g D v S G I s M y 0 Y z G b C K Y n A Y 1 k J Y L W 1 r K / b A i c T 7 l U q x 6 G D g 8 R m 5 g d V U u v n 3 V o I U V j B C Y e S N T M 1 C S N i + 8 P o G n a + 6 i M P b y H Q s N A 6 j B A S x Q b X Y Z B / v Z a e 0 z m Q L j Z W b w J t t v p m 9 h 7 t v 9 Z K V V g c k F l 6 / m / o c 4 Q i 3 L 0 D V e 2 b O n o g 3 n 3 3 P c 3 U f u / 9 9 3 H d t d d o U H L k i O E a 8 I 2 M C J d B n 6 n S 5 t S p U 0 K U d L i 4 O i M l O V V V u q D A Q B 2 I 9 F 4 V i s r D 7 P H Y 2 B h 9 W O u N P G U m H t A / 7 G y g k 4 4 Q V v 3 G i j T 8 r 1 8 + h F V f f o l L L p m u E p J 5 e j k 5 u f j d 7 x 4 H 8 w M f e + I J l I k d x 5 4 P r L L 9 + 5 v / w O L F i z T W Q w I y y 4 G u 6 S N H j q l t 1 d w J Y A u q W S x / Y F b E h A n j 1 Y a k m k i C 8 z d u 2 7 Z T C G f Q u i p b U F K e O V O g e Y W U h q z j o o N m 5 K g R C O s X q q U U n G Q u v 3 y J H q s j Y E i C 1 8 j D w 0 1 / w 4 h B b v A V o g R 7 1 y N K B u B w I V G 0 h U D s l t S 8 d r K k 2 h G 5 3 2 G K U U t o T i Y r W K p i 7 Q x l i + w y Z x T L 7 2 i O P k k o o k Y M 2 I w S R 9 x 5 7 X S N I f l 4 0 1 3 a I O p H P S 5 d s k h b c T F e N F Z j V A U q Z S h V m G 7 E w c A Z n l k P z K W j V M o U 6 T R x 4 g T z w Q U c X H R 0 j B s 7 V g O p / A x n b 2 Z e x M R E C R H 8 l G z x 8 f G 4 6 q q r 0 E + O + 8 K L L 6 r j g O U i A Q G B M k 0 7 a u y I D V Z Y H n / T z T c K G X N x / N h x P V 6 2 k I / S K i g 4 E N 5 y L N p y z U G p Q 9 J z Q q C 0 Y / y K x G N A + M C B e H 0 w w 3 3 x 4 g X q f W P / C / 6 W h M Q k m Q S 8 8 e F H / 4 K X p 5 e 2 R d u z Z 6 8 G b W f O n K 6 / j x K a X j t 3 d w 8 l d G f B b J O t W 7 f r Z / 2 8 n J U 8 l G z t C U n m 7 N n G F X s z X O S W 9 P d t m t 9 H 5 w u 9 m I P 9 6 z S h 1 x Z 9 x i n R E u h W r s 6 L R 2 R A g w Z 3 S S A G I a k G W h N Q O S B J n C l i W z V P p 6 E d Y 3 U / / / v f / 4 e b b r q + y S z N e h 2 + T h a J x j g T V U O W w C 9 e v N A i T Z g r Z / 4 O w l b d 4 q b m A 4 v 7 8 Z g E U 5 d 2 7 t y D E S O G q R u 8 O b g v 1 S p K Q 6 Y p j R s 3 W p N V r d 9 B K U f V d I R I Y x K D 2 + m m r 6 0 1 B 2 Z I b M b F q C Z S n e T 7 L Z 0 n 1 U d K O G Z e d A U V I v 0 3 b 9 m K K Z M n q o f V e i 5 t g c Y 8 j f q + g n k x z A Y x P 7 f m H x J z o o 3 I K n N q U l H c Z y U U w R v n 4 + O P q a P C z t 5 E k + j 3 q W I T M A B J d Y S D q K i o R M n U n F B U X f g 5 P k y i 9 g X 4 + + n g O 1 X g g m C v B l R U G b V R i L P s R + K R g A w e t 5 U H 2 B Z o u 2 0 R c o + 2 2 G O D B w 8 U t T J R j 8 2 c O C t 4 z n T V H z 1 6 T O 0 s k s 4 a w L a C + 7 A F A M v n q Z 6 S + C Q 5 f x M f 1 o m C 2 6 2 f s / 5 W K y j Z m V l O G 8 7 a h L O z Y N k + r w m l 6 J 4 9 + z T e x m N Z n T 3 y r T r R W V E h M 3 p L t k d v R l W t I 8 J 8 6 t X d z v w 9 g j 8 p N k T G j G e D q I W y j 0 l + L 7 f r u 3 0 Y J n h q / w M r 6 A H j j B 4 e P k j t D B r Q L H 6 j a t M S O M D 2 7 Y / X v z U 1 J v k r n 8 / c h 7 T 8 a l Q 2 e K t a x g R P F x m Y P J Z L B 5 w H r Y G t s B Y t X H C W 2 B z s Y 8 e O U f c / b R u q p p R g X 3 + 9 Q V U 5 2 l 2 c 8 V u y r U j I S Z M m q m R h 7 R I / 7 6 g q o 4 P Y R G b p R Z i 3 m W F 9 z t 9 K m 4 z J u Q N F k g + 2 S D 5 b s n U G J C 8 l 7 p I l C 1 W 1 r m + o F + l 6 U i t 1 2 Z H W 6 s V k 6 Q f r q P o a K J W Y b b 8 5 s e V g O o l l j W 3 1 a Q l l R V 6 5 E w b 4 s u l H l c a K e F O J 3 b v j 1 K Y Y P X q k p t K 0 h J L S c p U c J N w T v 3 9 K s y a e e O L 3 K C 3 M k Q F y G T 5 4 7 2 3 t H e E t 7 5 O o 3 m K X d M Q j R 3 C G p l S z F j T G 7 d 2 v q q P t w K W K d v T o c f V C k m D M 7 q C t F x 0 d p W R q D e z C + u h j T 2 D J p Z d h y N B Y 7 f L 0 w A M P q U c x L K w / X E V y J I m k f v H F l 7 X v B d X g P z z 9 j F Y i f / L p 5 / j 4 4 4 / x o z v v Q E p K G v 4 l 6 i 6 l H R 0 X k Z F R c t 6 c m L p G L v 4 G l r p T a t K 2 G j V y + F n b 8 F C 2 6 3 m p O n 0 V v I V 0 w B C 8 V F a 1 7 6 I g F N 2 b N H S P H E / A F f M m q A T g r M k b y k H J R p i t S S g v U b X W r 9 8 g N s p Y 7 S h L d Z H k m z 7 3 c h Q W F m D a l H G q f n m J m k c p Q P W I K l V 7 I J m s g V u 6 8 W v r a j F m 9 O g m 6 i L 3 Y Z P L G T O m q 7 O B G R x s s G m r p r W O R p F 4 B Y i J j l Y b K D g k G I k J C U g V F X D T 5 s 1 4 + + 1 3 E S R q 4 r J b l i E w S C a T x g b s 2 L F L b U y G G H x 8 f D W o S 6 / h n 5 5 / X v d N E x V w z t w 5 Y i c e 0 M 6 t F w I G i a l y W 6 U r S U p V + q K B 3 B 5 b l 7 q V U H 3 a K d E S O F v M j j K I i m Z + z T j R r l 2 7 1 R a x J q 8 2 B x N V Y 2 N j 1 Y V t i 9 J q o C A r E c U G D 1 T U e 2 q i p a d 3 I N z c P e D i V I 8 x / W t b L E Y j U R I T k z X 3 b v j w Y e q W p 0 O D A 8 x K F G Z c s M k K y 7 8 Z 4 + o K t D R C i G L 9 y 0 F M E o 8 f P 1 7 D A + Z e E H R G m F U u 3 U / + a V M b / p P 3 e T 7 M G N + 7 d y 8 m T p o A V 5 0 s z n 2 m K 9 i 8 Z R v m z Z 1 9 9 r c S a c V O S C q 8 i A g l G B 1 W C z c X u d c y U Z Q b L f d V / 7 + I w M T H r S n u y L d E s h l Q Z W r P N x s 2 q 9 r V E u j C 3 r 5 9 u + X V O T T I 5 c l y G I 1 S J 7 E x v A b A y X s g j P B A u U G I W u W k K 0 F Y w c F T U l b B Z 6 J W m Z Q o Q 4 Y O 1 U 5 L N N z d 3 V m q 7 w C D k Z n v j m o n M a Y V E h K q 9 k x l t U G 3 d w b W Q c + 0 K 3 r z K I X Z f f a r r 7 4 C m / O T 2 L b E 0 O e y j f u b y W Y m P 3 8 p n R 5 5 u X l q J 1 4 I m d a s W 4 / 5 o n L b k o m 4 2 M h E H M t z w Y F M 1 7 N k I i 4 6 Q l l x N N d V B j z d s 5 Q G j m o T U C p w / O R X c L Y U F T H X R f t a p + S b U O d k l l 6 M 4 h + X C 0 U j l O 9 R n X R 2 a d l m 4 r F S i s z 2 w a 4 9 + 3 T m r 5 U D / P y e e 0 Q y D c f P f n 4 v b l 5 2 K x y d X f G r 3 / x W j u O m d h q z E j w 8 v f D S y 3 / G C y + u w B m R o o 8 / / v v z B i F t G m Z U U N o x a d U K D n q 6 z R m Q p f T d t n W 7 9 n 3 n 8 0 O H j q j n z t r 4 h C B x 2 w L t P L r u D x 8 + C m b A m 0 n W c V A L Y D y N H Z W W X n 6 p Z e s 5 s B C v p + D e r M P t d 4 2 L T u V r C W 6 N V U g 9 s Q e x 4 x c 0 y W g + C 7 k C V I G a D + i O g E V m D G j 6 u 9 X i g z e e x a i x k z B 0 2 D A M D v N X l a 6 i v A w + v n 4 q A T j z n x B 7 i v b a 2 2 + / g + n T p + H Y 8 R M Y O W K E 9 u Z 7 9 c 8 v a X E e o d n 0 Y h t x 3 x I h z 7 4 4 N u L 3 E 7 t w g B C m Q P M X a e z T S 8 e / t n Y X Y 1 A s 1 7 e C B O F x m h c l 8 n y Y y f H F F 6 s x Q I 7 j J y r v 4 T Q D B n p X Y d z 4 s e g f d m 7 V E X K s p q Z a J S F t U k 5 O 7 F 9 I J 4 r Z T e + m 3 8 N z o I p b K t I 6 O D g A h Z U O M p P L x C a S m p W 9 / N v d k M M q e u D Q n c b 3 g l A c D R x k z L n 7 t s B 7 P E p s L M Y v 2 g K z N K i q s R y D 5 8 i a K n o r 2 S t 9 8 u S J 6 m A h 6 H r m + 5 R U V N l I 0 P b A w U + Q c F Q x p 0 y Z p H a W W a 3 j d 6 c J A R y 1 z J + e U J J n U 6 I b Z k d W q g v / y N F j G D V y h H 5 X U X G R x s z o r D h x 6 h S C g 0 K U Q L Q n S 0 q K N N 1 q 6 9 Y t O B Q f L x K r S C U d 4 1 G T L 7 s L v / r J U v z 5 n T V 4 4 M 4 l e O y 1 b 2 C s 6 5 k h x 2 v O C e 6 7 D B p f t C p f E 8 i s + W 2 S i T 0 w K C w 6 4 t W i J 5 K e Q C 4 A w A J J 1 m A x s b Z 5 5 T E H O z 2 X 9 A R 2 h E w E P Z x 8 U H o t W b x I s + Z Z 6 c u 1 t C I j w 7 X U n 7 E j N r m h 2 k e w b w c l D s 9 r 4 Y J 5 6 k g h u Z g P u W T x Q s T E x G B A 2 A C 8 / v o b Y g 8 a 4 e n h j l p T H W 6 7 7 T b c f f d P V U J 9 8 O G H + G L V K h j q H V G R n 6 z n c H j n K l G D R 8 D d a I 6 P 9 Q R I U 5 K J 1 7 6 9 W q a e w v d D Q n 1 H M B l r s G Q E P W n m Z j K 0 M z i 4 b X P 2 S B R u / + y z L z B t 2 h T t i U G P 4 H q R K F c u v b z J v l 3 B o c P H E R E + E E H B w X j t t T d w z 8 9 / i s N H j m H i h L G I 2 3 d Q C U N X P p e R W b R w P v b E H U D s y C k I 8 m p Z s p 5 O S B A 1 c y D 8 / Q L k N 9 X K + Z l b D D A u x o w I e k I r R T A m F 7 I 8 v A E + b u a U J 5 a g l 1 Y 1 w t X F A R U 1 X X d 6 d B b 0 + t J R 9 W 3 h o o h D 9 V a U l x Q g 6 e A 3 W r Y R f + i Q q m s s 7 N u 7 l y k 6 q T h 9 6 r T a R x x w z J C Y O H G 8 S g e W 0 I 8 Y P k y z I S 4 U r 7 z 6 F 7 G d g r W l N F u v e Q d H 4 N W X n 8 f c u f P x q r y 3 7 q v 1 m i k / a u R I h I T 2 w 4 c f f o T Z 0 y c K 8 V s m M u 0 3 X 9 n f h V m j A q q f B O 0 x P k / K d 8 S R H G c h V Q M M t Y 0 o r 5 G H o V F b a t P h Y + o h d a 8 1 8 N u o B j o y F G D e 1 K O w S 6 g e x G B f g z Y w o V u c f f S W L r 1 M b a H V q 9 e p S k U X N z O 9 2 f S F m e 1 c J 5 g q E z 1 1 z G j v z M q M r Y F p S C d P J 2 D 8 2 N H 4 8 H 9 X 4 p a b r 4 e v l z v i T + c j r 6 A I r n U F i J T z Y C + M e f P m q X O B 6 V b h g 8 5 1 t 7 X F i Z O n d B F q S j Z b s E 5 t R 6 q b k q a 3 w s W J D V t 6 l l g 9 Q i h W Z v a V 9 P z u h L c 7 U G k p R i V x a l I 3 o N F Y q n E o 2 i 7 W 8 h D a K 3 y f j f R p x 9 i m M n H 7 G i H c 5 V d c q u p h d 6 C q q h r b t m 3 H j D n z 4 O d 1 z p b M K X N C P 2 + T q n 5 j R o + w J M i a D f q D 8 f G i F k 5 Q 6 U n p o x 5 E B 0 e R s M f P I 1 R h p S M O W T K w + w L 0 p 8 j f n l A F 7 R K q h + D u A s y I P L c 8 C g c k B 2 d R c R m C A v 0 0 z Y f G P D s M 2 Y K E o k e O 5 f Y d S X H q C C h 9 u P C 2 m T B m s B k / C R X u V 4 O f / / w + T X 9 i X K u q u h q X T L t E C O O F T z / 7 X K T W f F x / / Q + 0 / f S v f / 0 b / O Z X D 2 u T G S u h K o 0 O Z z O w 7 f i + e P m + Z e Q f / h z 7 1 r 4 h R r o z / v y X 1 7 T 1 2 W 8 f f V w N 9 9 f f + L u S 6 9 1 3 P 8 D h I 0 e V Q L Y w 9 8 Q L a p V M b E X W W b D Y 0 F Y K H s s 1 L x f D / M c D y d V Y t H i R J t V W V F Z p x T F t I R Z s M t + P i 9 X J P K C x J U r Z g 4 c O i 8 p k n o O L q + x k a g 6 7 U 6 K b 4 e r s g P / 8 9 7 M o L y l S l z K X t r n m 6 m u Q l p q G Y c O H Y 8 O G j Z g y d R p M t S Z d l e P S J Y v P k o d x I 7 Z F + / 2 T T 2 s H 2 3 f f / 1 B 7 B T 7 + x J N a y L d 2 3 X p 1 W / s H B O E H 1 9 2 I Z c t u w Z 6 4 O P j 7 + Q k R 8 v D E k 0 + h u K R c 4 1 U B g c F w s T g W G B R m q z J m T 9 B F f i y r D j V V p S g p y E R u T j a u W D A N i x f M l 3 N Z K O e 6 F M O G D l W J t m D + P N x + 2 6 1 i 2 d f D 2 8 s D C 2 U f D 7 G x q M I 6 u X h g T 0 b P Z U D 0 V d g l V D e D X q x f P v k G H n 3 2 D c y X A f n Z p / 8 H P 1 9 v / G L 5 v T L w f f D C n / 6 I Q H 9 f G b h X 4 c E H 7 j c r 8 w K 6 1 W l T h Q Q H w 2 A 0 I C g k T I n h J 2 o a e 0 I w N s X S 9 s y s b J V q l B b Z Q g 5 W 9 N J V z Y Y r C x Y s x O 2 3 3 o T f P f Y E Z s y c q c d l h j y P s / 9 A P N L l 8 9 q r 3 N M P H t 6 B C O g X h e E j x y A 1 6 T S O H D m s v d P N o A S y f Z w D s + K 3 b N u F j a f t Q 6 c l 2 G 2 o H o T t 0 i j m L A c j N m 3 e i p E j h 8 P Z y U V U v i N Y u v R y L V 7 k m k 4 s 3 W B O 3 a n T S c g o M G J w q J u o X l 4 4 U 1 i E C e N G 6 + J t x 0 + c w P h x Y 7 B j 5 2 7 M n T 1 L B v c O z J o 5 Q 4 5 v Q G p a h i 5 y w N i W 0 V S L w Q P D 8 P 7 n e 3 D j p W P 0 H L i K / Z V X X o F N S e Y S E v a e m x 5 p 1 L 4 J J B 7 7 X t A + Y g W u t e K 3 O Z g b u e 5 I H V x c z f V b d j S F w 6 d 7 y 2 k r a + f O M 1 X 2 W a e 7 Y V 3 J g Z 2 G a P C z W Q r / V l V W I z D Q / 2 z h I 1 u P R c f E C u k M u p S O q d 4 F g 8 L 8 U H C m C E G y X 3 Z O v h C k H 4 p L K 7 S G q 1 h U Q n Z t Y k e h c j l W f W 2 t S E e x c 0 K D Z J s j z h S V i n r m i m P H T y N 8 U J g W W v Y X s t B D x 6 R f p k S x + Q g 9 X r b g Q g W s t L 1 k 2 m R t a G M b W K Z L f H O S X c 1 r C w 5 Z 6 U m N D O x Z 8 W 0 v F H y x g 9 n Q s 6 K N a r 9 Y k 1 2 b g 0 6 K X / 3 m M R n 0 G Z g 2 b S p 8 f X w Q L 8 Y / W 4 6 x T R q d F C + t e A m l p c V I T k n D 4 k X z M H X a T N z 5 o x / B Q 8 i 1 d u 1 a f P J / / 8 H f X n 9 D V 1 F k N y Z W F 0 c M 7 o 8 7 7 / o Z J k 2 e h B / d f o t m r t 9 4 4 3 X 8 R n U Z N 2 / v Z Q X V z 0 K R i q U i t Y Y N H W L Z C s 3 e 7 0 r j / + 8 T H L n a h C 3 Y 1 T M 2 u P 1 O o H Z 0 D C z 5 X n 2 o F n v 2 7 g c D t d Q G m o N x q d 2 7 d + P G G 6 4 X O 8 t f y y + Y 1 b B x w w Z d 7 H n 5 v f f i w Q c f R O w Q 9 m j / U N e u n T n D 3 D 5 t 9 e o 1 + J E Q i 6 v i s 3 y E E s d Z n t 9 / / y 9 w 4 O B h L L 3 6 O i H S e j 3 m 7 N k z l L z c p z U y E Z R K X M S A 6 2 4 x m Z a g q m c n U / t w K C 0 u a D T U V M P d o 2 m J O N s j n e o D a / n 0 B T B X z 9 O l D r N i G t S F T c c D e 0 m k p W c i J j o S c X E H t M W z t Y d E V n a u E M p F O 8 M y R Y m J r B z k l B x Z 2 X m a m 8 f W y W w h l p O b D 0 8 P N y 3 n S M / I w k B R 6 1 i f x P 2 D g w N x L L U E h + J 2 Y F j 0 A M 0 2 7 w x o 9 z H v j x K z 1 H 0 E K o x 2 m 6 k 9 K K F Y L u D p 2 b T F F s H + C q n 1 I 1 R t 4 Q z F f s 9 2 d A 0 0 V M v T d y P I t V K J E x I q p D L V o c Z Q o 7 0 m 2 F n J i m W 3 3 q H N M 8 P 6 9 d M + F 4 8 8 8 g h e e f l F X H H l t f h 6 / V o 8 9 P C v 5 f X L + O c H H 2 D r t u 0 Y N i R W l + X h M Q Y O G K C F i e + 8 8 w 5 W r f w E O 0 9 V a V r T p Z M 6 v 5 4 w w f P O y S / C 4 c I Q t L T 8 q B 1 N o Y K / + q y 7 9 B y q 5 S Z E R U f p w l M z o o y Y L X a A H V 0 H V S 2 X 4 J F C I I P a S V y o g K v I c 6 0 r S i s u a E C 7 h 6 D H 7 c C B A 1 i w Y B 7 u / P F d + O U v f 6 n b H 3 7 4 Y X l 9 N x 5 9 9 F F c d / 0 N u r o 7 O + M W i k R a s m S R k o i u 7 1 W r V m H W L L P b f E q 0 C 0 4 e j t P n 7 S E 7 J 0 / O s 6 k u y P M u q O 9 v J 1 M H o R I q 8 d R x D B l + r n M o k z V 5 I b k s v 7 / / u R X G t 6 e 4 n V 1 W 3 4 7 O o 6 a 6 A o b E N W L v Q D M X P N z d N a O c y + p w w D J P 7 v r r r m 3 i W b t Q c K W M H f t O 4 e H / + i k + + / R T / O 1 v r + G V V 1 Z g 2 S 2 3 Y 8 W L L 8 i k G a 3 S 8 L H H f o c v V q 7 C E 4 8 / i g c f + j V e e + 1 v W j X 8 / j 8 / w N I b 7 k L c z i 2 I m L b M c l Q 7 W o N O R 9 G x w 1 B V y Q Y j Z u T n 5 s h N d Y a 7 m w c K 8 n L U B j D K z B r h X W r Z w 4 6 u w M P T B 6 E T l i l p r r r y C m 0 e w z 7 j E 8 a P w 8 g R w z S I y 2 t t B d U t S q u i 4 m K U l p Z Z t n Y O z G Z n 3 8 K R I 0 e L v R a B U 6 d P 4 4 0 3 3 l T H x G O P P w E u K E 1 1 / 5 K p U 5 C U n I T X 5 L 3 A o C D c f / 9 / U T z p x P r C U w / h 0 / / 8 8 2 w 7 Y j t a h 0 o o P k l P S U R o 2 E B d M 5 a R e A Y H T U b j e Z W u d r f 6 h W O h q N E c 0 M 3 B W i O q f W x y S d D 7 t 3 P X b r G x R m H D h s 0 q 1 c a N G 6 N r C 3 c G 9 f U N O J K Q j e F R T G r 1 k u 8 p B P P x G M d q b K x X x 4 a z S E V 2 i O K q j k x Z Y v I r C c 3 z Y f 8 I t l J L L X X V t s N 2 t I 6 z h O L F 4 2 x E M l W K q s d I O b 0 8 9 P 6 R X H x U G h 2 x J 7 3 v p O n 3 V o w K M z V Z l 9 Y K X v t t 2 3 d i 2 N B Y G c i V Y m 8 Z t d 8 6 S 9 Y J d r h N S E j Q 5 U s 7 A 9 7 b l N x K n E j M x V V z h + q k e E m k E d 6 d K B O 3 T 6 Q d g 6 p 8 O Z n p S i a C f 3 3 9 / E U y u W s l J 0 E y E S 1 2 D L K j 0 z i e 1 / K k x O s 8 b e p k u M l k x i y F G J F U t u s 9 0 d 6 y V v h 2 B F Q f 9 8 Y d w N q 1 6 3 H i 4 A 6 k i E p 3 8 l Q i 5 k R W I L v U + V s t D f + + w D E 3 O 1 N n Q z o i 6 C H i z S o p L k R 5 W S n S R A 2 k j k 3 D N j n h J I 5 n 2 + 9 A d 2 D y 4 H M 9 9 p q D p A k M C N A u t + x 4 Z F v G w U 6 0 X M b T O v m 1 h 4 8 3 p y E w d J A u p n b l 0 s t w 3 w + X I D Q k U P t X B C A b N d X V l j 3 b h 4 e L / d 5 3 B I 4 u / h F w 7 T c O 7 K / G B b o 4 S z L 1 n 7 N k / w G D 4 O L q Z i 7 T 9 h + L e g e 7 u t c d Y B 1 S V 0 A i s Y z D 1 n H R F s J c c j E g x H x P + V n G q b h K x v X X X w s n Z 2 f 8 z / / 8 G y t X r s K R k y m W T 7 Q O d z u h O g R H r o M U G X j + D a L X j z 3 X c k S C Z Z Q 4 I b P U 7 u L p L n B 5 l O Z r 0 n Y E D A i P H z 8 W Z e X l l i 1 t g 0 m 1 L U G J F R i I a 6 + 9 S p f T y T I O b J e k E Q F 1 c K y r 0 J i Z H a 2 j a R T P B q U l x f o 3 I D Q c C W f s K U j d j Y Q z z u p R I 9 j c s r L K r H 4 V F Z t D E 3 y P W e d 8 j 6 A q z k F P j x u D 7 i x X Z 7 I t k 2 7 N 7 5 3 f 9 o v 7 t t b P n W D 5 B f s B s j S + 0 a H 1 C Z P e x u q i N N S k b T z b E 9 2 O l t E q o V g V W l h a g 5 2 p 9 g h 5 T 6 C 2 I g + / / s 2 j o n q 5 4 m f 3 L M d 9 y + / H X 1 9 7 E / v 2 H U B h c R k S E l N w 3 3 3 3 4 2 + v v 6 n 7 s 5 T + u h u W a V e i v L w C 1 A q 5 u P D 1 q l V r s O r L N b r a I R c I I I H o u C C S k p O b L J / T H O y I x A X b n B u r t b I 4 L S 1 D S + C Z S M u S + A M H D + H r r z d h + / Y d 2 n h z 3 o L F 6 q y y o 3 W c d Z u 3 B D Z 5 t 3 u C e g Y f v 3 o v f n j 7 r Y i N j d a y 9 B U r X s K T v 3 8 C z z z 7 H N 5 6 6 0 3 c e + 9 9 m D J 5 E k r L y l E v 5 M k V S R I d G Y F H f v t r k U h m K c G B z + e 0 i 0 4 n J C I p M V n t J W a e z 5 4 1 4 + z q 8 v 4 B / v A Q 9 Z 2 l 6 7 a I i 9 u v S + m s i i v G k P 5 u i A p 1 a u L w Y O E j 1 U x r P w o 6 F z e 2 0 v j / 2 2 4 o 2 V v R I q F 4 4 e K z X V t c N t 6 O 7 s G C I U Y Z h O c u P Q c y V T d d w 0 k J w 4 F t f t / 6 n i 3 4 O l 1 U P q Y v 9 e t n T n x l H I t 9 y x n I 5 e L a J F Z 0 V I R W A 7 O J p m 1 7 Z 6 5 F z A p e 1 m e t 3 Z O J G x e P h q 9 3 + 4 0 1 u x q P C v O t 1 4 y N i x 3 n M Y Z Z 5 Z y F 7 G T q G X C l C C Y c 2 5 K J s B L G K n 2 s Z C L O v d e o i 1 R z Z Q 2 2 G m N D T C e b w i Z K J 0 o U L o D N 2 q f Q k G D 5 D O D d r C k l w S y Y U C E i S + 4 j R P I V l L b v b G D L s K 7 C 1 6 1 R W w J c 7 D i P N c X V d m 9 e T 2 J I i O l s r 7 6 u g K r d h k 2 b s H j J Y u 2 g x F U 7 7 r n 3 f j g 4 O m s / 9 D f f + m / s P 3 g Q D z 3 8 W 1 1 I 7 l e / f k T X v G 3 e 1 p n 9 J 8 I H D 1 L p d 8 k w f + z c v l V d 8 m 2 B y / Z 0 B d Q i w w P q t L + G j U Z 5 U e I 8 Q t k D e D 2 L E O 8 L u 7 4 D B g 5 E N V c 7 l O c R k Z G o r K w R c q T i 6 a f / i J O n T i u h / v O / n y A l N V V X S + R K 8 d H R 0 Z r B T g l X V V W l / S V S U l K 0 E x L z B 8 t K i z B m G g m 6 W V X B 7 g Z z F 6 2 4 k M m k L + A 8 G 4 q r 9 + V + D 3 T d 7 w p s M d B V k B C f r 1 y N U 6 d P 4 Z Z b b k F E + G B s 3 L g J + U K K Q P 8 A e H h 5 Y s e O n Z g x / R I c P X Y M U 6 Z M w b S p U 5 A s 5 P H x 8 l A n B b M v 2 H X J x 9 d X S c k F 3 6 g i M i 5 F G 4 x S K i Y m 2 v y F L e B U v j O y y j o W m O b x x / Q 3 I d T n n K u d K m h r j o 2 L A Q 4 F e Z m N t s V j 5 U Z H x N k T Y H s E t J / m 2 8 z W n Q U J R f u J K x / S X u o I G L t i H G n f / o O a J 2 h d w M 0 W G S K x v G U 7 1 b / C 4 m I M i W n a H t o W H X V K e L g 2 I s K v H o N E 1 W u O i z n R l l o t m M + X n Z W u N 8 z N y a 7 y 9 R R G 9 L v w L A N 6 8 T o K 7 s u F B y j B Q o K D N K 7 E n h Y k m B W M W 8 X H H 1 G i p a a m i y Q 7 3 4 F h h X U 9 4 b b g 5 t y o L c p m R h r P I 9 O p A u e L P q 5 5 V u U z y E V 2 F 8 M 1 u 9 Q J J z u w 8 p 4 d n Q d b C X i K j W q t N + s K D h y M 1 0 X Z q K K 1 B Z b e H E s u g K 9 b A 2 K j w y 3 u 9 H q x v 6 p V W o X 1 C 9 W 6 K j o r s r N z N K b l 4 + u N 2 F a k E 7 2 + 7 O f X G m h 7 X x J h b L O b E n G x l 4 G c J V R B f i 5 C + / W 3 B 3 N 7 C C a j A a F 1 J 1 F e W q C D m n E h Z p S 3 B a 8 W s h x I l O 3 b d 2 p O X 6 A N q W w D s g a D E a + 9 u x J z F l 6 K S b G + T V z r B A n N f M D y s n L t E k u 7 5 t j x 4 / A U c j W 3 n w w i E P d l t t / 6 g O t g R b W Q E 2 q L X W l u q D a 1 f Z y + j r O E Y t l 7 v / 4 D s F F m E D u f u h 8 k 1 I z B Z Z o 6 R I 8 b p U J Z G Z N N z S o c l 9 O 0 Z i S Q N G f O F G o b s X 7 9 Q j T X j u 9 x X 6 7 O w d X X D + y P R 7 C 8 z 1 U x G h o b t I y e v f T U c b F u B 5 Y u n K q t x V o D 1 T 4 G f 2 f N M v f q 4 + c I K z F L a h x w L N e 1 w z 1 E O u J s + T 4 U K S q h s j P S 4 R c Y g D K D M 0 4 W t 6 1 K 2 N F 1 j A q r 1 f b H H Q H V M 3 Z I Y g A 2 L 7 8 A W Z l Z m s z K J F h H I S T V 8 w F h o Z o F M X b s a E 1 R K i s t 0 Q o B r j l F E j K 3 j / s y d Y k 9 Q l h P x b I N v i a h 2 P M v T C Z R X 1 8 v u N r U X T H P d k t y 5 w a / n V B m q C 7 g 5 e M N b 2 9 f Z F V 3 b H V x O 7 o G h i Q 6 m q x N K U b P G 9 W 6 k S O G i 9 0 U q W r e n D k z M W / u L E y b M l E d C W y Q 6 S B k e e L 3 T 8 H F z U 1 U u E i 8 9 Y 9 3 M H P W P K R l Z O P u n 9 4 j J H L B b T + 8 U 8 j l j O f + t E J X S m d f C S b A s l E L U 5 W s 4 H v b U z s / 8 P M q 2 j a e T N + T b l l 6 F V g O Q L R Q A W B H N + N A G 4 Z 9 2 3 B Q k r H X B y U V K 3 m Z w 0 f n x s H 9 B 3 D L L c t E F a x E f U O 9 7 s c 4 F T F w 0 G D E H z q C m T N n w m i q Q 0 C A P 4 q K i r B u / T e a V F t e V i b S y i x d k s 4 4 Y 0 t S y + v k e s p p 9 x e T L 9 y / F s 5 O D h j k V 6 d r Y U X 4 G + H j 4 W D p K s t z d E Z V t b m H Y 3 2 9 u U 9 J V Y 0 R u R U u G O x T K a + B w f 5 1 8 H B x k G M Z 9 X V v h Z v 8 J I 9 O 3 i 6 H k q L 8 R v 5 o O i L o k L C j 5 z E 9 w g C b p W 6 b I F / U O 2 u y q y 0 S E p I R F m a 2 p 1 o D m / t v 2 L A J l 1 6 6 W N O N 2 k J 5 e b n m A s 6 Z M 0 t f 7 8 9 w R a m h d S k z y L s K T / 7 q L l E r y / D u v 9 f g h T 8 8 i I d + / x q S D m / E 6 a Q M V J Y X Y 9 K 4 U f j 7 m 2 / i 2 W e f 0 V X s f / v I Y 3 j 0 k V 8 j I T E Z S e m 5 G D t + K n w C w / D X P / 0 G D z y 2 A u / + 9 Q + 4 5 s e P o 6 C y 9 y U S 0 B u b m l Y C L w 9 n h I T 6 i O p d B 5 k e 4 C K T C C P W n L S K i q o Q G O y N 0 p I q + P l 5 i C b g C K e f 3 n X H U 1 w w 4 E S + i 3 Y 1 u l B 4 u j b a m 8 q 3 A j e Z l b / + 9 w q c K T V g w q g Y P P 3 H 5 z B 3 z m x d L n T 6 J Z d o L t 6 2 H T u R k 5 2 L L 1 e v Q b + w / v D z 9 8 d 7 7 / 0 T s b G x u i K i t f 9 5 S 6 D 0 o t d u 0 6 a t C A 0 N O S 9 / z w o W C R 4 + f F T d 5 l 5 e Z k 9 i c p H Y V q L u t Q b 2 Z h 8 U 6 o f R Y 8 b g 1 M l j m D a d y b e h e G X F s 7 j 9 x 8 s R H 7 c d + / f v w 4 z p 0 / H V + v X I z s 7 G w o U L d M 2 r p / / 4 D K 6 4 Z h n W r v o E u T k Z m D h x M g Y M G K A q r a v f A F T X t j 7 u u H K 7 o 2 X C / z Z h r D H J 7 / O G n 4 8 r 3 I V E h 0 6 c w c C B f v j P q t N I z S x D b L g f 9 h 3 O w 5 Q x I X o 9 9 8 b n 4 / D x M 3 A o L s x r r G 9 0 0 q V K 7 O h Z e L s 5 4 P 0 X f q b Z C 3 9 / 4 z W s W L E C D z 7 0 E O 6 7 7 x c 6 u I c M G Y I v v l i J 4 c O H 4 + i R o 3 j w w Q c w Z f J k 3 P W T n + D q q 6 / C o o X z 2 5 R Q V n D 9 q R M n T s t n z a v O N w c X f t u 5 a w / m z 5 t z 1 q t X U O G A I 7 l d G w P M z 2 M G f W t g D 4 1 E U S c 7 C i 4 E 9 1 3 3 0 e c i d B u 3 p u r 1 W T g 3 E p t 3 p C N G S J S b X 6 m O n o H 9 P J G R X Y H L 5 k W g S C b I l I x y h A S 4 w 6 E w P 6 t x S 2 r 7 N 8 m O C 4 e 7 S K j U / V + g v r Y K A y O H Y t a k o Y g / c A A e M l O z L G P 0 q J H Y v W e v r s 5 B 6 R I j U s n X x 5 w p / s E H H + K W Z T d 2 i F B 0 g T P H j 1 K N z S u 5 j I 4 t s r K y w d 4 Q U V H m h p o E y 3 a 2 d H E x t f E D T A j 2 b t 3 b w k X a W r L L + g K S E g s Q O 6 S p C k 7 b s V 5 E J i M N z S W n Q 3 F R Q a P d d v p u M C v K I C S z v G g F b P G 2 Z c t 2 N d 6 5 E o e v b 1 N y t A Z K Q d p U 2 7 Z u x 4 w Z 0 7 V a l 7 E s z T b P y t G 4 F W N f t u h q U L 8 9 l 3 l f d p d v 2 5 G K R f O i Q N P J U M c F 9 I D V 3 y T j 6 i U x O g l R H a 2 X a 2 a t b 3 O 0 k + m 7 w 4 G s 9 l U s S p v o m C h c f v m l H S Y T Y T A Y s G P H L o w U q c c u R / T k s Q Z q q x B s 7 J h R 5 5 G J C P H q v J u X u X t t o a s t 0 3 o L e J W S k w v R a D L B w 7 E e y S l F c m 3 r 1 G 6 i p z I 5 + Y x I L O D Q 0 V w c O p J z f j 2 U H d 8 e / N w 7 p g e x G U t n c v / Y j / z I s Z N 4 5 9 3 3 N G / P 1 c 0 L T / 7 h G b z 5 1 l v q R u f q G u y I N H f + Y g 3 0 T p g 0 F Y e P n k D 6 0 Y 1 4 5 I 6 p 2 P S v P + D d Z + 6 A j y k V 7 z 5 9 G 4 K Q j W 3 / e Q 6 b / / 0 M s g 5 8 j N X / L Z + 3 8 J G Z F G 2 p c 5 Y E j D 4 L H x 9 X I Z U D P H w 8 R B I 1 4 n R a G R r l t / N n 1 Y k 4 P 5 F c i r J y I z J y q p B b a I D T T X c / + p T 5 o 3 Z 8 2 6 i X O x M e 0 L Z U Y B o S 1 T T b v L 2 2 Q B V x z 9 4 4 X d U j O z s P N d U 1 G D 9 h A n J y c 5 G e n q H 2 0 5 N P P q 4 D g k 1 a p s + Y A Z P R h M 1 b t i J 6 6 E j E 7 d 6 m 3 1 V U m C + z b T 0 e + N 1 z W P v Z B 0 h O S k B 1 Z T m i Y m J 0 R c O g y I n m L x T U 1 D q g n 0 3 N k y 0 O Z r v 2 a V K F h f n C 1 9 8 T N a Z G 1 D U 6 I j o y A E N i g l H b 4 A C T 3 L q Y 6 E B 1 U s R E B S I q I g A O n + w p 7 + N z S N 9 G e / Z H R U U F M j K z M G r k C M u W 1 s G k 1 8 T E J O 0 T w c R b Z x c G a R v Q W F 9 7 N m j P o O w v H 3 g Y r 7 y 8 A i 6 i q 5 S W m v M J 6 b x g / 0 W 3 h n L Z y Q s N d Q a U 1 P n A u T I F G 7 7 5 B j c s u 0 M + 3 Y i a e m e 4 O d Q i q e S c S 7 6 f d z 3 G D G i 5 r O T 7 k G 5 k C z u h v m P M j T G o i 7 Y 1 0 L G Q m Z G p / f O s L u 6 W Q M m 0 Y e N m z e u L t v H e N Q d t s u M n T u r q 7 r Z 9 0 0 / m u S C 7 i 5 X a P C 3 b M n c r U o u c N b 7 1 f Y L d h v q O U d F O J y E n s Z 3 y 8 v J R W F h o 2 W J 2 O G S K 1 O I K g 4 w p U c L w O X v x t U U m K 0 h Q g r b P j h Q 3 l S J d J R N B l Y 7 O L a O l e o O O C L 7 + v p G J s B O q D 6 D / g P 4 4 G H / Y 8 s r c 4 J I Z D k x / W b t u P V Z / u V Y 7 x P r 7 t 5 3 c T C L u 3 r X X X B Z f 5 6 D x o S D P 7 m n K Q n f 7 9 h R 3 J S e D u F 1 x v 1 8 M s B P q O 8 a p / P a z L 9 3 d 3 G A 0 G F V d Y y / z 0 6 c T 1 E a i 8 + D a a 6 7 G N d d e J X Z T f 3 z 6 + S p R v x z x 2 c r V 6 s V b u Y r r + c r g F k l 0 O i E Z u X k F c H F z R X R M D D 7 / 5 P 8 Q 7 F K E x E P b U J u z B 2 F e R o R 6 m n D m x B p V 4 e z o G u y E + o 7 R 0 U X s W L / 0 u R D m 2 L E T m D d v j k o n g o O f L n U m b n 7 0 0 U c i G R y w c u X n 6 o R Y t + 4 r 2 c E R h c U l + G r 9 1 9 i 5 c x d W v P S K x l b W r F k H U 7 0 L t m 7 Z g E / + 9 T b e e / V R + L r V 4 s N 3 3 t B g p R 1 d g 5 1 Q v Q D t J h P L 2 z f f f A O u u + 4 a z J 4 9 s 4 k z w Q o r s S j B T K Z a u I o k o m 1 F q t 1 3 3 3 L c / Z M f Y 8 e u 3 X j q y c e 1 s j c y I h w u n v 7 w 9 Q / G o M g h u P 7 W u 9 Q G G j C Q y 4 / a / V R d h d 3 L 1 w s Q 6 F m P i Y N q Y T S a 5 G F o k q 9 H t z m 7 F r X W P K W r 4 H I 6 G X 0 8 i 6 E 3 w i 6 h e g H Y / j o u z U H 7 l e / c u V t J x H J 1 2 k z 0 4 n U V r H m y b R l m i / y K r n v 1 7 G g d d g n V S 2 A y 1 G B o U C V C f R p x 4 s R J n C k q Q q 2 h F u M n j E V 4 + G C t 0 u 0 o S M J d o t 7 5 + v n p e k + L F i 3 Q V T q s Y G V u m l 0 6 9 Q j s h O p F o C W 1 8 A J a N R N 0 i e / Z E 6 f t l u k F 5 O J r l S L x B g + m b Q S k F j s j u d B O p p 6 C X e X r R e D M x r y 4 C w F T j U y 1 J g Q E B O i y o X F 7 9 z X J A 7 S T q W d h J 1 Q v A b 1 0 e S c 2 q g S 5 E L i 5 u m L 4 s G H a r z w x M R k z Z 8 0 4 2 8 8 8 L q O r D W L s 6 C j s h O o l C P F 1 w k f / / R J q 6 4 A b b 7 o V u X l n c P f P 7 k U D n L B 1 + 2 4 8 + d Q z 2 h 6 s q t q A Z 5 5 7 Q T / D o O 3 y + x / A B x / + C + / / 8 y P c + e O f a W C X / R q e + s O z m D r t E s 0 4 X / H y q 3 j g 4 U d g q L M 7 I n o a d k L 1 E p z a u w Z B g f 7 w R D k C A o M 1 c 5 x l 8 c y S Y D 0 U W y f / 9 O 4 f 4 8 U X V 2 D 3 7 j 2 W T z l g + f L l W L N 2 D T 7 9 7 H M 8 / 8 L z Z J l s b 8 S c 2 b P h 4 O i o S 9 n U 1 j c i J S V V F z y z o 2 d h d 0 r 0 E v g j H 3 7 B A 1 F j q I Z j Q y 2 G 9 z d 3 f H V x c Y T R W A u j i C 4 u 6 E A E B w f B x c K O 9 M x s R E d G w m A 0 a r x q Y P 9 + I q U c d H v E 4 E F I T s 9 B v W c E y g s z 4 e z u i z O m 1 t s z 2 3 H h s B O q l 2 L i I B M C P T t W 0 d s a m A V + M S 9 u 1 h t h V w J 6 I Y a E 1 F 4 w m a j m 2 c n 0 7 c N O q F 6 I p E K X C y p / O F 3 g j K 3 J L T e 5 t K N n Y V f 5 e i k G + d d h e G j L 6 y 3 l l T t p T w N v t 3 o E e D Q i s 9 T s a m c d E m 8 m V T 0 7 v h v Y C d W L Q d U v w t L E J a n Q G Y Z a B + T Z c / B 6 N e y E 6 s V g z o S 7 i 7 l X P J s q 2 t H 7 Y b e h e j E 4 0 z E V y U 6 m v g M 7 o e y w o x t h J 5 Q d d n Q j 7 I S y w 4 5 u h J 1 Q d t j R j b A T y g 4 7 u h F 2 Q t l h R z f C T i g 7 7 O h G 2 A l l h x 3 d C D u h 7 L C j G 2 E n l B 1 2 d C P s h L L D j m 6 E n V B 2 2 N F t A P 4 f Q z f t c K O 1 z B g A A A A A S U V O R K 5 C Y I I = < / I m a g e > < / F r a m e > < L a y e r s C o n t e n t > & l t ; ? x m l   v e r s i o n = " 1 . 0 "   e n c o d i n g = " u t f - 1 6 " ? & g t ; & l t ; S e r i a l i z e d L a y e r M a n a g e r   x m l n s : x s d = " h t t p : / / w w w . w 3 . o r g / 2 0 0 1 / X M L S c h e m a "   x m l n s : x s i = " h t t p : / / w w w . w 3 . o r g / 2 0 0 1 / X M L S c h e m a - i n s t a n c e "   P l a y F r o m I s N u l l = " t r u e "   P l a y F r o m T i c k s = " 0 "   P l a y T o I s N u l l = " t r u e "   P l a y T o T i c k s = " 0 "   D a t a S c a l e = " N a N "   D i m n S c a l e = " N a N "   x m l n s = " h t t p : / / m i c r o s o f t . d a t a . v i s u a l i z a t i o n . g e o 3 d / 1 . 0 " & g t ; & l t ; L a y e r D e f i n i t i o n s & g t ; & l t ; L a y e r D e f i n i t i o n   N a m e = " C a m a d a   1 "   G u i d = " 5 e b 3 0 b e d - 4 3 8 e - 4 3 b 8 - 8 4 7 8 - f e 0 f 8 5 4 8 9 5 0 8 "   R e v = " 1 "   R e v G u i d = " e 9 1 0 c d a b - 5 5 5 9 - 4 0 5 f - 8 d d 7 - 4 1 4 8 e d c 7 f c f 5 "   V i s i b l e = " t r u e "   I n s t O n l y = " t r u e " & g t ; & l t ; G e o V i s   V i s i b l e = " t r u e "   L a y e r C o l o r S e t = " f a l s e "   R e g i o n S h a d i n g M o d e S e t = " f a l s e "   R e g i o n S h a d i n g M o d e = " G l o b a l "   T T T e m p l a t e = " B a s i c "   V i s u a l T y p e = " P o i n t M a r k e r C h a r t "   N u l l s = " f a l s e "   Z e r o s = " t r u e "   N e g a t i v e s = " t r u e "   H e a t M a p B l e n d M o d e = " A d d "   V i s u a l S h a p e = " I n v e r t e d P y r a m i d "   L a y e r S h a p e S e t = " f a l s e "   L a y e r S h a p e = " I n v e r t e d P y r a m i d "   H i d d e n M e a s u r e = " f a l s e " & g t ; & l t ; L o c k e d V i e w S c a l e s & g t ; & l t ; L o c k e d V i e w S c a l e & g t ; N a N & l t ; / L o c k e d V i e w S c a l e & g t ; & l t ; L o c k e d V i e w S c a l e & g t ; N a N & l t ; / L o c k e d V i e w S c a l e & g t ; & l t ; L o c k e d V i e w S c a l e & g t ; N a N & l t ; / L o c k e d V i e w S c a l e & g t ; & l t ; L o c k e d V i e w S c a l e & g t ; N a N & l t ; / L o c k e d V i e w S c a l e & g t ; & l t ; / L o c k e d V i e w S c a l e s & g t ; & l t ; L a y e r C o l o r & g t ; & l t ; R & g t ; 0 & l t ; / R & g t ; & l t ; G & g t ; 0 & l t ; / G & g t ; & l t ; B & g t ; 0 & l t ; / B & g t ; & l t ; A & g t ; 0 & l t ; / A & g t ; & l t ; / L a y e r C o l o r & g t ; & l t ; C o l o r I n d i c e s   / & g t ; & l t ; G e o F i e l d W e l l D e f i n i t i o n   T i m e C h u n k = " N o n e "   A c c u m u l a t e = " f a l s e "   D e c a y = " N o n e "   D e c a y T i m e I s N u l l = " t r u e "   D e c a y T i m e T i c k s = " 0 "   V M T i m e A c c u m u l a t e = " f a l s e "   V M T i m e P e r s i s t = " f a l s e "   U s e r N o t M a p B y = " t r u e "   S e l T i m e S t g = " N o n e "   C h o o s i n g G e o F i e l d s = " f a l s e " & g t ; & l t ; M e a s u r e s   / & g t ; & l t ; M e a s u r e A F s   / & g t ; & l t ; C o l o r A F & g t ; N o n e & l t ; / C o l o r A F & g t ; & l t ; C h o s e n F i e l d s   / & g t ; & l t ; C h u n k B y & g t ; N o n e & l t ; / C h u n k B y & g t ; & l t ; C h o s e n G e o M a p p i n g s   / & g t ; & l t ; F i l t e r & g t ; & l t ; F C s   / & g t ; & l t ; / F i l t e r & g t ; & l t ; / G e o F i e l d W e l l D e f i n i t i o n & g t ; & l t ; P r o p e r t i e s   / & g t ; & l t ; C h a r t V i s u a l i z a t i o n s   / & g t ; & l t ; O p a c i t y F a c t o r s & g t ; & l t ; O p a c i t y F a c t o r & g t ; 1 & l t ; / O p a c i t y F a c t o r & g t ; & l t ; O p a c i t y F a c t o r & g t ; 1 & l t ; / O p a c i t y F a c t o r & g t ; & l t ; O p a c i t y F a c t o r & g t ; 1 & l t ; / O p a c i t y F a c t o r & g t ; & l t ; O p a c i t y F a c t o r & g t ; 1 & l t ; / O p a c i t y F a c t o r & g t ; & l t ; / O p a c i t y F a c t o r s & g t ; & l t ; D a t a S c a l e s & g t ; & l t ; D a t a S c a l e & g t ; 1 & l t ; / D a t a S c a l e & g t ; & l t ; D a t a S c a l e & g t ; 1 & l t ; / D a t a S c a l e & g t ; & l t ; D a t a S c a l e & g t ; 1 & l t ; / D a t a S c a l e & g t ; & l t ; D a t a S c a l e & g t ; 0 & l t ; / D a t a S c a l e & g t ; & l t ; / D a t a S c a l e s & g t ; & l t ; D i m n S c a l e s & g t ; & l t ; D i m n S c a l e & g t ; 1 & l t ; / D i m n S c a l e & g t ; & l t ; D i m n S c a l e & g t ; 1 & l t ; / D i m n S c a l e & g t ; & l t ; D i m n S c a l e & g t ; 1 & l t ; / D i m n S c a l e & g t ; & l t ; D i m n S c a l e & g t ; 1 & l t ; / D i m n S c a l e & g t ; & l t ; / D i m n S c a l e s & g t ; & l t ; / G e o V i s & g t ; & l t ; / L a y e r D e f i n i t i o n & g t ; & l t ; / L a y e r D e f i n i t i o n s & g t ; & l t ; D e c o r a t o r s   / & g t ; & l t ; / S e r i a l i z e d L a y e r M a n a g e r & g t ; < / L a y e r s C o n t e n t > < / S c e n e > < / S c e n e s > < / T o u r > 
</file>

<file path=customXml/itemProps1.xml><?xml version="1.0" encoding="utf-8"?>
<ds:datastoreItem xmlns:ds="http://schemas.openxmlformats.org/officeDocument/2006/customXml" ds:itemID="{2C65E130-7AC6-46D3-A1BB-88383AA364C3}"/>
</file>

<file path=customXml/itemProps2.xml><?xml version="1.0" encoding="utf-8"?>
<ds:datastoreItem xmlns:ds="http://schemas.openxmlformats.org/officeDocument/2006/customXml" ds:itemID="{0A7EB8F1-B48A-4D9D-8F1D-5745FBF0F00E}"/>
</file>

<file path=customXml/itemProps3.xml><?xml version="1.0" encoding="utf-8"?>
<ds:datastoreItem xmlns:ds="http://schemas.openxmlformats.org/officeDocument/2006/customXml" ds:itemID="{1E90D9AA-8792-41D3-9350-0329C29982AB}"/>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Micael Gonzalez</dc:creator>
  <cp:keywords/>
  <dc:description/>
  <cp:lastModifiedBy/>
  <cp:revision/>
  <dcterms:created xsi:type="dcterms:W3CDTF">2022-08-30T11:36:43Z</dcterms:created>
  <dcterms:modified xsi:type="dcterms:W3CDTF">2023-06-05T17:22:03Z</dcterms:modified>
  <cp:category/>
  <cp:contentStatus/>
</cp:coreProperties>
</file>